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<sst xmlns="http://schemas.openxmlformats.org/spreadsheetml/2006/main" count="53" uniqueCount="37">
  <si>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</si>
  <si>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</si>
  <si>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</si>
  <si>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</si>
  <si>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</si>
  <si>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</si>
  <si>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</si>
  <si>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</si>
  <si>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</si>
  <si>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</si>
  <si>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</si>
  <si>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</si>
  <si>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</si>
  <si>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</si>
  <si>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</si>
  <si>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</si>
  <si>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</si>
  <si>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</si>
  <si>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</si>
  <si>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</si>
  <si>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</si>
  <si>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</si>
  <si>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</si>
  <si>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</si>
  <si>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</si>
  <si>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</si>
  <si>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</si>
  <si>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</si>
  <si>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</si>
  <si>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</si>
  <si>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</si>
  <si>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</si>
  <si>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</si>
  <si>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</si>
  <si>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</si>
  <si>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</si>
  <si>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июль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</si>
</sst>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4" workbookViewId="0">
      <selection activeCell="N35" sqref="N35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471</v>
      </c>
      <c r="F18" s="3">
        <v>2044.84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328</v>
      </c>
      <c r="N18" s="3">
        <v>1667.98</v>
      </c>
      <c r="O18" s="3">
        <v>281</v>
      </c>
      <c r="P18" s="3">
        <v>1417.28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337</v>
      </c>
      <c r="F19" s="3">
        <v>1767.7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365</v>
      </c>
      <c r="N19" s="3">
        <v>1893.96</v>
      </c>
      <c r="O19" s="3">
        <v>195</v>
      </c>
      <c r="P19" s="3">
        <v>1037.31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19</v>
      </c>
      <c r="F20" s="3">
        <v>479.6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7</v>
      </c>
      <c r="N20" s="3">
        <v>88.4</v>
      </c>
      <c r="O20" s="3">
        <v>4</v>
      </c>
      <c r="P20" s="3">
        <v>16.899999999999999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12</v>
      </c>
      <c r="F21" s="3">
        <v>151.32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15</v>
      </c>
      <c r="N21" s="3">
        <v>171.57</v>
      </c>
      <c r="O21" s="3">
        <v>5</v>
      </c>
      <c r="P21" s="3">
        <v>185.26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28</v>
      </c>
      <c r="F22" s="3">
        <v>1980.12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4</v>
      </c>
      <c r="N22" s="3">
        <v>23</v>
      </c>
      <c r="O22" s="3">
        <v>2</v>
      </c>
      <c r="P22" s="3">
        <v>33.1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23</v>
      </c>
      <c r="F23" s="3">
        <v>5578.67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15</v>
      </c>
      <c r="N23" s="3">
        <v>4924.43</v>
      </c>
      <c r="O23" s="3">
        <v>5</v>
      </c>
      <c r="P23" s="3">
        <v>205.4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5</v>
      </c>
      <c r="F24" s="3">
        <v>25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13.5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2</v>
      </c>
      <c r="F25" s="3">
        <v>775.4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497.11</v>
      </c>
      <c r="O25" s="3">
        <v>1</v>
      </c>
      <c r="P25" s="3">
        <v>245.2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13</v>
      </c>
      <c r="F31" s="3">
        <v>5452.67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5</v>
      </c>
      <c r="N31" s="3">
        <v>5271.7400000000007</v>
      </c>
      <c r="O31" s="3">
        <v>0</v>
      </c>
      <c r="P31" s="3">
        <v>0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910</v>
      </c>
      <c r="F32" s="6">
        <f t="shared" ref="F32:P32" si="0">SUM(F18:F31)</f>
        <v>18255.32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740</v>
      </c>
      <c r="N32" s="6">
        <f t="shared" si="0"/>
        <v>14538.190000000002</v>
      </c>
      <c r="O32" s="5">
        <f t="shared" si="0"/>
        <v>494</v>
      </c>
      <c r="P32" s="6">
        <f t="shared" si="0"/>
        <v>3153.95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2021-07-08T08:55:40Z</cp:lastPrinted>
  <dcterms:created xsi:type="dcterms:W3CDTF">2020-07-21T03:55:40Z</dcterms:created>
  <dcterms:modified xsi:type="dcterms:W3CDTF">2021-08-06T04:13:42Z</dcterms:modified>
</cp:coreProperties>
</file>