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date1904="0"/>
  <workbookProtection/>
  <bookViews>
    <workbookView xWindow="360" yWindow="15" windowWidth="20955" windowHeight="9720" activeTab="0"/>
  </bookViews>
  <sheets>
    <sheet name="факт за январь 2026" sheetId="1" state="visible" r:id="rId1"/>
  </sheets>
  <definedNames>
    <definedName name="_xlnm._FilterDatabase" localSheetId="0" hidden="1">'факт за январь 2026'!$A$11:$G$6916</definedName>
    <definedName name="_xlnm._FilterDatabase" localSheetId="0" hidden="1">'факт за январь 2026'!$A$11:$G$6916</definedName>
  </definedNames>
  <calcPr refMode="A1" iterate="0" iterateCount="100" iterateDelta="0.0001"/>
</workbook>
</file>

<file path=xl/sharedStrings.xml><?xml version="1.0" encoding="utf-8"?>
<sst xmlns="http://schemas.openxmlformats.org/spreadsheetml/2006/main" count="14311" uniqueCount="14311">
  <si>
    <t xml:space="preserve">Приложение № 4</t>
  </si>
  <si>
    <t xml:space="preserve">к приказу ФАС России</t>
  </si>
  <si>
    <t xml:space="preserve">от 08.12.2022 № 960/22</t>
  </si>
  <si>
    <t>Информация</t>
  </si>
  <si>
    <t xml:space="preserve">о наличии (отсутствии) технической возможности доступа</t>
  </si>
  <si>
    <t xml:space="preserve">к регулируемым услугам по транспортировке газа</t>
  </si>
  <si>
    <t xml:space="preserve">по газораспределительным сетям АО "Газпром газораспределение Пермь"</t>
  </si>
  <si>
    <t xml:space="preserve"> за январь 2026 года</t>
  </si>
  <si>
    <t xml:space="preserve">Точка входа в газораспределительную сеть (ГРС)</t>
  </si>
  <si>
    <t xml:space="preserve">Точка выхода из газораспределительной сети</t>
  </si>
  <si>
    <t xml:space="preserve">Наименование потребителя</t>
  </si>
  <si>
    <t xml:space="preserve">Номер группы газопотребления/транзит</t>
  </si>
  <si>
    <t xml:space="preserve">Объемы газа в соответствии с поступившими заявками, млн. куб. м </t>
  </si>
  <si>
    <t xml:space="preserve">Объемы газа в соответствии с удовлетворенными заявками, млн. куб. м </t>
  </si>
  <si>
    <t xml:space="preserve">Свободная мощность газораспределительной сети, млн. куб. м</t>
  </si>
  <si>
    <t xml:space="preserve">ГММ г.Красновишерск</t>
  </si>
  <si>
    <t xml:space="preserve">г. Красновишерск, котельная № 1</t>
  </si>
  <si>
    <t xml:space="preserve">ООО "Теплосети"</t>
  </si>
  <si>
    <t xml:space="preserve">г.Красновишерск, котельная № 2</t>
  </si>
  <si>
    <t xml:space="preserve">г.Красновишерск, котельная № 3</t>
  </si>
  <si>
    <t xml:space="preserve">г.Красновишерск, котельная № 5</t>
  </si>
  <si>
    <t xml:space="preserve">г.Красновишерск, котельная № 6</t>
  </si>
  <si>
    <t xml:space="preserve">г.Красновишерск, котельная № 7</t>
  </si>
  <si>
    <t xml:space="preserve">г.Красновишерск, котельная № 11</t>
  </si>
  <si>
    <t xml:space="preserve">ГММ Пермский район</t>
  </si>
  <si>
    <t>д.Устиново</t>
  </si>
  <si>
    <t xml:space="preserve">ОАО "Пермскагропромхимия"</t>
  </si>
  <si>
    <t xml:space="preserve">Мулянка, Октябрьская 53</t>
  </si>
  <si>
    <t xml:space="preserve">ООО "Поток" </t>
  </si>
  <si>
    <t>с.Платошино</t>
  </si>
  <si>
    <t xml:space="preserve">ООО "Стройтехсервис"</t>
  </si>
  <si>
    <t xml:space="preserve">ООО "Уральская Мясная компания" </t>
  </si>
  <si>
    <t xml:space="preserve">ГММ Кунгурский район</t>
  </si>
  <si>
    <t xml:space="preserve"> Шадейка </t>
  </si>
  <si>
    <t xml:space="preserve">ООО "Телец Агро" </t>
  </si>
  <si>
    <t>с.Ергач</t>
  </si>
  <si>
    <t xml:space="preserve">ООО "ЖКХ" кот. </t>
  </si>
  <si>
    <t xml:space="preserve">ГММ Оса</t>
  </si>
  <si>
    <t>Оса</t>
  </si>
  <si>
    <t xml:space="preserve">Оса - ИнтелектАгро (кот.д.Пермяково)</t>
  </si>
  <si>
    <t xml:space="preserve">Оса - МехМаш (Осинский машзавод)</t>
  </si>
  <si>
    <t xml:space="preserve">Оса - Прикамье</t>
  </si>
  <si>
    <t xml:space="preserve">ГММ Куеда</t>
  </si>
  <si>
    <t>Куеда</t>
  </si>
  <si>
    <t xml:space="preserve">Куеда - Куединские теплосети кот.№ 4</t>
  </si>
  <si>
    <t xml:space="preserve">Куеда - Куединские теплосети кот.№ 9</t>
  </si>
  <si>
    <t xml:space="preserve">Куеда - Куединские теплосети кот.№ 3</t>
  </si>
  <si>
    <t xml:space="preserve">Куеда - Куединские теплосети кот.№ 7</t>
  </si>
  <si>
    <t xml:space="preserve">Куеда - Куединские теплосети кот.№2</t>
  </si>
  <si>
    <t xml:space="preserve">Куеда - Куединские теплосети кот.№ 11 Урталга</t>
  </si>
  <si>
    <t xml:space="preserve">Куеда - Куединские теплосети кот.Гагарина 82</t>
  </si>
  <si>
    <t xml:space="preserve">Куеда - Куединские теплосети кот.№1</t>
  </si>
  <si>
    <t xml:space="preserve">Куеда - Куединские теплосети кот.№8</t>
  </si>
  <si>
    <t xml:space="preserve">Куеда - Куединские теплосети кот.№1 Федоровск</t>
  </si>
  <si>
    <t xml:space="preserve">Куеда - Куединские теплосети кот.№3 Федоровск</t>
  </si>
  <si>
    <t xml:space="preserve">ГММ Чернушка</t>
  </si>
  <si>
    <t>Чернушка</t>
  </si>
  <si>
    <t xml:space="preserve">Чернушка - Совхоз Дружный (зерносушилка)</t>
  </si>
  <si>
    <t xml:space="preserve">Чернушка - Совхоз Дружный офис с.Павловка</t>
  </si>
  <si>
    <t xml:space="preserve">Чернушка - Совхоз Дружный рем.мастерская</t>
  </si>
  <si>
    <t xml:space="preserve">ГММ Чернушка </t>
  </si>
  <si>
    <t xml:space="preserve">Чернушка - Тепловые сети кот.п.Францево</t>
  </si>
  <si>
    <t xml:space="preserve">Чернушка - Тепловые сети, ул.Ленина,36</t>
  </si>
  <si>
    <t xml:space="preserve">Чернушка - Тепловые сети, кот.Кирова, 14</t>
  </si>
  <si>
    <t xml:space="preserve">Чернушка - Тепловые сети, кот.Кирова, 16</t>
  </si>
  <si>
    <t xml:space="preserve">Чернушка - Тепловые сети п.Азинский</t>
  </si>
  <si>
    <t xml:space="preserve">Чернушка - Тепловые системы (Маско)</t>
  </si>
  <si>
    <t xml:space="preserve">Чернушка - Уинсктеплоэнерго</t>
  </si>
  <si>
    <t>Чернушкастройкерамика</t>
  </si>
  <si>
    <t xml:space="preserve">Чернушка - Водоканал</t>
  </si>
  <si>
    <t xml:space="preserve">Чернушка - Пермнефтестрой</t>
  </si>
  <si>
    <t xml:space="preserve">Чернушка - Тепловые сети кот. п.ПДС</t>
  </si>
  <si>
    <t xml:space="preserve">ГММ д. Пакли</t>
  </si>
  <si>
    <t xml:space="preserve">ООО "ЛУКОЙЛ-ПЕРМЬ", база д. Пакли</t>
  </si>
  <si>
    <t xml:space="preserve">г. Чернушка</t>
  </si>
  <si>
    <t xml:space="preserve">ООО "ЛУКОЙЛ-ПЕРМЬ" Гостевой дом</t>
  </si>
  <si>
    <t xml:space="preserve">Пермская ТЭЦ-9 ПАО "Т Плюс" </t>
  </si>
  <si>
    <r>
      <rPr>
        <sz val="8"/>
        <color theme="1"/>
        <rFont val="Calibri"/>
      </rPr>
      <t xml:space="preserve">ООО "ЛУКОЙЛ-ПЕРМЬ", </t>
    </r>
    <r>
      <rPr>
        <sz val="8"/>
        <color theme="1"/>
        <rFont val="Calibri"/>
      </rPr>
      <t xml:space="preserve">Пермская ТЭЦ-9</t>
    </r>
  </si>
  <si>
    <t xml:space="preserve">ГРС Губаха-3</t>
  </si>
  <si>
    <t xml:space="preserve">г. Губаха</t>
  </si>
  <si>
    <t xml:space="preserve">ПАО "Метафракс Кемикалс"</t>
  </si>
  <si>
    <t>транзит</t>
  </si>
  <si>
    <t xml:space="preserve">ГРС-1 Березники</t>
  </si>
  <si>
    <t xml:space="preserve">г. Березники, ул. Новосодовая, д. 19</t>
  </si>
  <si>
    <t xml:space="preserve">АО "БСЗ"</t>
  </si>
  <si>
    <t xml:space="preserve">Теплоэлектроцентраль цех №15</t>
  </si>
  <si>
    <t xml:space="preserve">АО "БСЗ" (Теплоэлектроцентраль цех №15)</t>
  </si>
  <si>
    <t xml:space="preserve">ГРС Горнозаводская</t>
  </si>
  <si>
    <t xml:space="preserve">Горнозаводский район, г. Горнозаводск</t>
  </si>
  <si>
    <t xml:space="preserve">ООО "Горнозаводскцемент"</t>
  </si>
  <si>
    <t xml:space="preserve">ГРС-1 Пермь</t>
  </si>
  <si>
    <t xml:space="preserve">г. Пермь, ул. 1905 года, д. 35</t>
  </si>
  <si>
    <t xml:space="preserve">ООО "Тепло-М"</t>
  </si>
  <si>
    <t xml:space="preserve">г. Пермь, ул. Бумажников, 1</t>
  </si>
  <si>
    <t xml:space="preserve">ООО "ГЭК" (Котельная №2)</t>
  </si>
  <si>
    <t xml:space="preserve">ГРС Гайва-1</t>
  </si>
  <si>
    <t xml:space="preserve">г. Пермь, ул. Докучаева, д. 31</t>
  </si>
  <si>
    <t xml:space="preserve">АО "ПЗСП"</t>
  </si>
  <si>
    <t xml:space="preserve">ГРС-2 Березники</t>
  </si>
  <si>
    <t xml:space="preserve">г. Березники, ул. Пятилетки, 63</t>
  </si>
  <si>
    <t xml:space="preserve">ПАО "Уралкалий" БКПРУ-2</t>
  </si>
  <si>
    <t xml:space="preserve">ГРС Соликамск</t>
  </si>
  <si>
    <t xml:space="preserve">г. Соликамск, ул. Мичурина, 1</t>
  </si>
  <si>
    <t xml:space="preserve">ПАО "Уралкалий" СКРУ-2</t>
  </si>
  <si>
    <t xml:space="preserve">ГРС Чусовой</t>
  </si>
  <si>
    <t xml:space="preserve">г. Чусовой, ул. Трудовая, 13</t>
  </si>
  <si>
    <t xml:space="preserve">АО "ЧМЗ" завод</t>
  </si>
  <si>
    <t xml:space="preserve">г. Пермь, ул. Соликамская, д. 293</t>
  </si>
  <si>
    <t xml:space="preserve">АО "Камтэкс-Химпром"</t>
  </si>
  <si>
    <t xml:space="preserve">ГРС Лысьва</t>
  </si>
  <si>
    <t xml:space="preserve">г. Лысьва, ул. Металлистов, д.1</t>
  </si>
  <si>
    <t xml:space="preserve">ООО "ММК-ЛМЗ"</t>
  </si>
  <si>
    <t xml:space="preserve">ГРС Нытва</t>
  </si>
  <si>
    <t xml:space="preserve">Нытвенский район, рабочий поселок Уральский, ул. Московская, 1а</t>
  </si>
  <si>
    <t xml:space="preserve">ООО "СВЕЗА Уральский"</t>
  </si>
  <si>
    <t xml:space="preserve">ГРС Кунгур</t>
  </si>
  <si>
    <t xml:space="preserve">г. Кунгур, Русское поле</t>
  </si>
  <si>
    <t xml:space="preserve">ООО "КНАУФ ГИПС КУНГУР"</t>
  </si>
  <si>
    <t xml:space="preserve">г. Соликамск, ул. Правды, д. 9</t>
  </si>
  <si>
    <t xml:space="preserve">ОАО "СМЗ"</t>
  </si>
  <si>
    <t xml:space="preserve">ГРС-3 Сутузово</t>
  </si>
  <si>
    <t xml:space="preserve">г. Чайковский, ул. Речная , 1</t>
  </si>
  <si>
    <t xml:space="preserve">ООО "Текстиль-Энергия"</t>
  </si>
  <si>
    <t xml:space="preserve">г. Соликамск, ул. Энергетиков, 19 а</t>
  </si>
  <si>
    <t xml:space="preserve">АО "Соликамский завод "Урал"</t>
  </si>
  <si>
    <t xml:space="preserve">ГРС Култаево</t>
  </si>
  <si>
    <t xml:space="preserve">Пермский район, Култаевское сельское поселение, 0,18 км. юго-восточнее с. Култаево</t>
  </si>
  <si>
    <t xml:space="preserve">ООО "БауИнвестГрупп"</t>
  </si>
  <si>
    <t xml:space="preserve">Пермский м.о., квартал Придорожный, ул. 2-я Индустриальная, з/у 1а,
Кад. № 59:32:3980009:9730</t>
  </si>
  <si>
    <t xml:space="preserve">ООО "БауИнвестГрупп" (БМК)</t>
  </si>
  <si>
    <t xml:space="preserve">ГРС Сылва</t>
  </si>
  <si>
    <t xml:space="preserve">Пермский муниципальный округ, территория Агросила Птицефабрика Пермская, здание 10640</t>
  </si>
  <si>
    <t xml:space="preserve">АО "Агросила Птицефабрика Пермская" (Сылва)</t>
  </si>
  <si>
    <t xml:space="preserve">г. Кунгур, ул. Ильина, 1</t>
  </si>
  <si>
    <t xml:space="preserve">ООО "Тимсервис" (Котельная №8) г. Кунгур, ул. Ильина, 1</t>
  </si>
  <si>
    <t xml:space="preserve">г. Пермь, пер. Талицкий, д. 12</t>
  </si>
  <si>
    <t xml:space="preserve">ПАО "Т Плюс" (котельная №2) г. Пермь, пер. Талицкий, д. 12</t>
  </si>
  <si>
    <t xml:space="preserve">ГРС Любимов</t>
  </si>
  <si>
    <t xml:space="preserve">г. Березники, западнее микрорайона «Усольский»</t>
  </si>
  <si>
    <t xml:space="preserve">ПАО "Т Плюс" (котельная №36) г. Березники, западнее микрорайона "Усольский"</t>
  </si>
  <si>
    <t xml:space="preserve">г. Лысьва, ул. Перовской, з/у 2 (кад. № 59:09:0015903:638)
</t>
  </si>
  <si>
    <t xml:space="preserve">ПАО "Т Плюс" (Котельная №40) г. Лысьва, ул. Перовской, з/у 2</t>
  </si>
  <si>
    <t xml:space="preserve">г. Лысьва, ул. Революции кад. № 59:09:0013804:128
</t>
  </si>
  <si>
    <t xml:space="preserve">ПАО "Т Плюс" (Котельная №42) г. Лысьва, ул. Революции</t>
  </si>
  <si>
    <t xml:space="preserve">ГРС-1 Губаха</t>
  </si>
  <si>
    <t xml:space="preserve">г. Губаха, ул. Кирова</t>
  </si>
  <si>
    <t xml:space="preserve">ПАО "Т Плюс" (котельная №65) г. Губаха, ул. Кирова</t>
  </si>
  <si>
    <t xml:space="preserve">г. Губаха, просп. Ленина, 60</t>
  </si>
  <si>
    <t xml:space="preserve">АО "Метафракс Кемикалс" (ЦТП)</t>
  </si>
  <si>
    <t xml:space="preserve">ГРС ТЭЦ-9</t>
  </si>
  <si>
    <t xml:space="preserve">Пермский район, с. Усть-Качка</t>
  </si>
  <si>
    <t xml:space="preserve">ООО "Усть-Качкинская Тепловая Компания"</t>
  </si>
  <si>
    <t xml:space="preserve">ГРС Верещагино</t>
  </si>
  <si>
    <t xml:space="preserve">г. Верещагино, ул. Карла Маркса, д. 17</t>
  </si>
  <si>
    <t xml:space="preserve">АО "Верещагинский ПРМЗ "Ремпутьмаш"</t>
  </si>
  <si>
    <t xml:space="preserve">г. Нытва, ул. Карла Маркса, 71</t>
  </si>
  <si>
    <t xml:space="preserve">ООО "Базальтовое волокно"</t>
  </si>
  <si>
    <t xml:space="preserve">г. Пермь, ул. Соликамская, д. 287 а</t>
  </si>
  <si>
    <t xml:space="preserve">ООО "Пермцветмет"</t>
  </si>
  <si>
    <t xml:space="preserve">ГРС Усть-Кишерть</t>
  </si>
  <si>
    <t xml:space="preserve">Кишертский район, село Посад</t>
  </si>
  <si>
    <t xml:space="preserve">ООО "Уральская мясная компания"</t>
  </si>
  <si>
    <t xml:space="preserve">г. Пермь, ул. Гальперина, 6</t>
  </si>
  <si>
    <t xml:space="preserve">АО "Сорбент"</t>
  </si>
  <si>
    <t xml:space="preserve">г. Березники, ул. Новосодовая, 30</t>
  </si>
  <si>
    <t xml:space="preserve">АО "Меакир"</t>
  </si>
  <si>
    <t xml:space="preserve">г. Пермь, ш. Космонавтов, д. 113 Г</t>
  </si>
  <si>
    <t xml:space="preserve">АО "ГОЗНАК"</t>
  </si>
  <si>
    <t xml:space="preserve">г. Пермь, ул. Маршрутная, д. 13</t>
  </si>
  <si>
    <t xml:space="preserve">АО "Покровский хлеб"</t>
  </si>
  <si>
    <t xml:space="preserve">г. Пермь, ул. Федосеева, д. 26</t>
  </si>
  <si>
    <t xml:space="preserve">АО "Покровский хлеб" (Хлебозавод №3)</t>
  </si>
  <si>
    <t xml:space="preserve">ГРС Менделеево</t>
  </si>
  <si>
    <t xml:space="preserve">Карагайский муниципальный район, д. Савино</t>
  </si>
  <si>
    <t xml:space="preserve">ООО "Птицефабрика Менделеевская"</t>
  </si>
  <si>
    <t xml:space="preserve">г. Лысьва, ул. Пожарского, 8</t>
  </si>
  <si>
    <t xml:space="preserve">ООО "Электротяжмаш-Привод"</t>
  </si>
  <si>
    <t xml:space="preserve">г. Кунгур, ул. Боровая, д. 2</t>
  </si>
  <si>
    <t xml:space="preserve">ООО "Мясокомбинат "Кунгурский"(г. Кунгур)</t>
  </si>
  <si>
    <t xml:space="preserve">г. Пермь, ул. Куйбышева, д. 140 а;
г. Пермь, ул. Яблочкова, д. 36</t>
  </si>
  <si>
    <t xml:space="preserve">АО "ОДК-СТАР"</t>
  </si>
  <si>
    <t xml:space="preserve">г. Верещагино, ул. Карла Маркса, д. 57 а</t>
  </si>
  <si>
    <t xml:space="preserve">ООО "Вемол"</t>
  </si>
  <si>
    <t xml:space="preserve">г. Пермь, ул. Спешилова, д. 114</t>
  </si>
  <si>
    <t xml:space="preserve">ООО "Логистик Про"</t>
  </si>
  <si>
    <t xml:space="preserve">Пермский район, с. Нестюково, в 1 км на северо-запад от ориентира: с. Нестюково, ул. Водопроводная, д.9.</t>
  </si>
  <si>
    <t xml:space="preserve">ООО "Инкаб"</t>
  </si>
  <si>
    <t xml:space="preserve">г. Краснокамск, ул. Шоссейная, д. 11</t>
  </si>
  <si>
    <t xml:space="preserve">ООО "Кама"</t>
  </si>
  <si>
    <t xml:space="preserve">г. Пермь, ул. Героев Хасана, 105, корпус №70</t>
  </si>
  <si>
    <t xml:space="preserve">ООО "Надежда"</t>
  </si>
  <si>
    <t xml:space="preserve">Горнозаводский район, п. Пашия, ул. Свободы, 43</t>
  </si>
  <si>
    <t xml:space="preserve">ОАО "ПМЦЗ"</t>
  </si>
  <si>
    <t xml:space="preserve">ГРС Пермь-76</t>
  </si>
  <si>
    <t xml:space="preserve">Пермский район, Юговское с/п, поселок Юг</t>
  </si>
  <si>
    <t xml:space="preserve">ООО "ЮКМП"</t>
  </si>
  <si>
    <t xml:space="preserve">г. Пермь, ул. Героев Хасана, 106</t>
  </si>
  <si>
    <t xml:space="preserve">ООО "ЮКМП" (ул. Героев Хасана)</t>
  </si>
  <si>
    <t xml:space="preserve">г. Краснокамск, ул. Владимира Кима, д. 3</t>
  </si>
  <si>
    <t xml:space="preserve">ООО "ТехПром"</t>
  </si>
  <si>
    <t xml:space="preserve">г. Пермь, ул. Дачная, 10</t>
  </si>
  <si>
    <t xml:space="preserve">ООО "ПЛИТПРОМ"</t>
  </si>
  <si>
    <t xml:space="preserve">г. Соликамск, ул. Володарского, 5</t>
  </si>
  <si>
    <t xml:space="preserve">ООО "ГазПроМетан" (АГНКС)</t>
  </si>
  <si>
    <t xml:space="preserve">г. Пермь, ул. Корсуньская, д. 40</t>
  </si>
  <si>
    <t xml:space="preserve">ООО "ГАЗКОМ" (Пермь)</t>
  </si>
  <si>
    <t xml:space="preserve">г. Пермь, ул. Спешилова, 11</t>
  </si>
  <si>
    <t xml:space="preserve">ООО "Газовые системы" (Спешилова)</t>
  </si>
  <si>
    <t xml:space="preserve">г. Пермь, ул. Лянгасова, д. 96</t>
  </si>
  <si>
    <t xml:space="preserve">ООО "Газовые системы" (Лянгасова)</t>
  </si>
  <si>
    <t xml:space="preserve">г. Пермь, ул. Космонавта Леонова, д. 57</t>
  </si>
  <si>
    <t xml:space="preserve">ООО "Газовый альянс" (Пермь)</t>
  </si>
  <si>
    <t xml:space="preserve">Пермский район, Фроловское с/п, с. Фролы, ул. Юбилейная, д. 15</t>
  </si>
  <si>
    <t xml:space="preserve">ООО "Транзит-газ"</t>
  </si>
  <si>
    <t xml:space="preserve">г. Чайковский, ул. Энтузиастов, д. 14</t>
  </si>
  <si>
    <t xml:space="preserve">ООО "ЗАВГАЗ"</t>
  </si>
  <si>
    <t xml:space="preserve">г. Кунгур, ул. Степана Разина, 
Кад. № 59:08:2801014:164</t>
  </si>
  <si>
    <t xml:space="preserve">ООО "А2Д Инжиниринг" (АГНКС)</t>
  </si>
  <si>
    <t xml:space="preserve">г. Пермь, ул. Промышленная, д. 82б</t>
  </si>
  <si>
    <t xml:space="preserve">ООО "Фирма Продукт Синтез" (ул. Промышленная)</t>
  </si>
  <si>
    <t xml:space="preserve">ООО "Фирма Продукт Синтез" (ул. Леонова)</t>
  </si>
  <si>
    <t xml:space="preserve">ООО "Фирма Продукт Синтез" (ул. Лянгасова)</t>
  </si>
  <si>
    <t xml:space="preserve">ООО "Фирма Продукт Синтез" (с. Фролы)</t>
  </si>
  <si>
    <t xml:space="preserve">г. Соликамск, ул. Карналлитовая, д. 30</t>
  </si>
  <si>
    <t xml:space="preserve">ООО "Фирма Продукт Синтез" (Соликамск)</t>
  </si>
  <si>
    <t xml:space="preserve">г. Пермь, ул. Васнецова, д. 2</t>
  </si>
  <si>
    <t xml:space="preserve">ИП Миннахметова А.Р.</t>
  </si>
  <si>
    <t xml:space="preserve">г. Соликамск, ул. Энергетиков 
(кад. № 59:10:0301003:1090)</t>
  </si>
  <si>
    <t xml:space="preserve">ИП Ибрагимов Н.Б. </t>
  </si>
  <si>
    <t xml:space="preserve">Пермский муниципальный округ, с. Бершеть, ул. Мира, д. 32, территория обособленного подразделения «Калининская»</t>
  </si>
  <si>
    <t xml:space="preserve">АО "Агросила Птицефабрика Пермская" (Бершеть)</t>
  </si>
  <si>
    <t xml:space="preserve">г. Березники, Чуртанское шоссе, д. 3</t>
  </si>
  <si>
    <t xml:space="preserve">ООО "Сода-хлорат"</t>
  </si>
  <si>
    <t xml:space="preserve">г. Пермь, ул. Героев Хасана, кад. № 59:01:4410922:613</t>
  </si>
  <si>
    <t xml:space="preserve">ООО "Компания Урал" (Г. Хасана)</t>
  </si>
  <si>
    <t xml:space="preserve">г. Березники, ул. Максима Горького, д. 17</t>
  </si>
  <si>
    <t xml:space="preserve">АО "БМЗ"</t>
  </si>
  <si>
    <t xml:space="preserve">м. о. Краснокамский, с. Стряпунята, ул. Столбовая, зд. 1</t>
  </si>
  <si>
    <t xml:space="preserve">ООО "АрДи энерджи"</t>
  </si>
  <si>
    <t xml:space="preserve">ГРС КЦ-7 Н.-Кунгурская</t>
  </si>
  <si>
    <t xml:space="preserve">Кунгурский район, пос. Комсомольский</t>
  </si>
  <si>
    <t xml:space="preserve">ООО "Регионсервис" (п. Комсомольский)</t>
  </si>
  <si>
    <t xml:space="preserve">ГРС КС-1 Кунгурская</t>
  </si>
  <si>
    <t xml:space="preserve">Березовский район, с. Березовка, ул. Ивана Карасова, 1а</t>
  </si>
  <si>
    <t xml:space="preserve">ООО "ПУ ЖКХ"</t>
  </si>
  <si>
    <t xml:space="preserve">Пермский район, Лобановское с/п, с. Лобаново</t>
  </si>
  <si>
    <t xml:space="preserve">ООО "Поток" (Лобановское с/п, с. Лобаново)</t>
  </si>
  <si>
    <t xml:space="preserve">Пермский район, Фроловское с/п, с. Фролы, ул. Садовая, 18</t>
  </si>
  <si>
    <t xml:space="preserve">ООО "Поток" (Фроловское с/п, с. Фролы, ул. Садовая, 18)</t>
  </si>
  <si>
    <t xml:space="preserve">г. Пермь, ул. Левитана, 12</t>
  </si>
  <si>
    <t xml:space="preserve">ООО "Тимсервис" (Котельная №1) г. Пермь, ул. Левитана, 12</t>
  </si>
  <si>
    <t xml:space="preserve">г. Пермь, ул. Делегатская, 34</t>
  </si>
  <si>
    <t xml:space="preserve">ООО "Тимсервис" (Котельная №2) г. Пермь, ул. Делегатская, 34</t>
  </si>
  <si>
    <t xml:space="preserve">г. Кунгур, пгт. Нагорный, территория БПО</t>
  </si>
  <si>
    <t xml:space="preserve">ООО "Тимсервис" (Котельная №4) пгт. Нагорный, территория БПО</t>
  </si>
  <si>
    <t xml:space="preserve">г. Кунгур, ул. Полетаевская, 2а</t>
  </si>
  <si>
    <t xml:space="preserve">ООО "Тимсервис" (Котельная №6) г. Кунгур, ул. Полетаевская, 2а</t>
  </si>
  <si>
    <t xml:space="preserve">г. Кунгур, ул. Мехренцева, 6а</t>
  </si>
  <si>
    <t xml:space="preserve">ООО "Тимсервис" (Котельная №7) г. Кунгур, ул. Мехренцева, 6а</t>
  </si>
  <si>
    <t xml:space="preserve">г. Кунгур, ул. Просвещения, 1</t>
  </si>
  <si>
    <t xml:space="preserve">ООО "Тимсервис" (Котельная №9) г. Кунгур, ул. Просвещения, 1</t>
  </si>
  <si>
    <t xml:space="preserve">г. Кунгур, ул. Гребнева, 45Д (ГРУ2)</t>
  </si>
  <si>
    <t xml:space="preserve">ООО "Тимсервис" (Котельная №11) г. Кунгур, ул. Гребнева, 45Д (ГРУ2)</t>
  </si>
  <si>
    <t xml:space="preserve">г. Кунгур, ул. Гребнева, 45Д (ГРУ1)</t>
  </si>
  <si>
    <t xml:space="preserve">ООО "Тимсервис" (Котельная №12) г. Кунгур, ул. Гребнева, 45Д (ГРУ1)</t>
  </si>
  <si>
    <t xml:space="preserve">г. Кунгур, ул. Красногвардейцев, 45В</t>
  </si>
  <si>
    <t xml:space="preserve">ООО "Тимсервис" (Котельная №13) г. Кунгур, ул. Красногвардейцев, 45В</t>
  </si>
  <si>
    <t xml:space="preserve">г. Кунгур, ул. Свободы, 147</t>
  </si>
  <si>
    <t xml:space="preserve">ООО "Тимсервис" (Котельная №14) г. Кунгур, ул. Свободы, 147</t>
  </si>
  <si>
    <t xml:space="preserve">ГРС КС Очерская</t>
  </si>
  <si>
    <t xml:space="preserve">г. Очер, ул. Малышева,1</t>
  </si>
  <si>
    <t xml:space="preserve">ООО "Тимсервис" (Котельная №15) г. Очер, ул. Малышева,1</t>
  </si>
  <si>
    <t xml:space="preserve">г. Очер, ул. Носкова</t>
  </si>
  <si>
    <t xml:space="preserve">ООО "Тимсервис" (Котельная №16) г. Очер, ул. Носкова</t>
  </si>
  <si>
    <t xml:space="preserve">г. Очер, ул. Коммунистическая, 4</t>
  </si>
  <si>
    <t xml:space="preserve">ООО "Тимсервис" (Котельная №17) г. Очер, ул. Коммунистическая, 4</t>
  </si>
  <si>
    <t xml:space="preserve">г. Кунгур, ул. Транспортная, 23а</t>
  </si>
  <si>
    <t xml:space="preserve">ООО "Тимсервис" (Котельная №19) г. Кунгур, ул. Транспортная, 23а</t>
  </si>
  <si>
    <t xml:space="preserve">г. Кунгур, пгт. Кирова</t>
  </si>
  <si>
    <t xml:space="preserve">ООО "Тимсервис" (Котельная №20) г. Кунгур, пгт. Кирова</t>
  </si>
  <si>
    <t xml:space="preserve">г. Пермь, ул. Дзержинского, 31</t>
  </si>
  <si>
    <t xml:space="preserve">ООО "РЭМ-сервис" (г. Пермь, ул. Дзержинского, 31)</t>
  </si>
  <si>
    <t xml:space="preserve">г. Горнозаводск, ул. Мира, 27/1</t>
  </si>
  <si>
    <t xml:space="preserve">ООО "Горнозаводск-МикроТЭК" (котельная №3)</t>
  </si>
  <si>
    <t xml:space="preserve">г. Горнозаводск, ул. Гипроцемента, 27 а</t>
  </si>
  <si>
    <t xml:space="preserve">ООО "Горнозаводск-МикроТЭК" (котельная №4)</t>
  </si>
  <si>
    <t xml:space="preserve">г. Горнозаводск, северная часть города, за железной дорогой</t>
  </si>
  <si>
    <t xml:space="preserve">ООО "Горнозаводск-МикроТЭК" (котельная №5)</t>
  </si>
  <si>
    <t xml:space="preserve">Пермский муниципальный округ, с. Гамово, ул. 50 лет Октября, 4Б</t>
  </si>
  <si>
    <t xml:space="preserve">МУП "ДВУРЕЧЬЕ" (котельная №16) с. Гамово, ул. 50 лет Октября, 4Б</t>
  </si>
  <si>
    <t xml:space="preserve">Пермский муниципальный округ, с. Гамово, ул. 50 лет Октября, 12А</t>
  </si>
  <si>
    <t xml:space="preserve">МУП "ДВУРЕЧЬЕ" (котельная №17) с. Гамово, ул. 50 лет Октября, 12А</t>
  </si>
  <si>
    <t xml:space="preserve">Савинское сельское поселение, п. Песьянка, ул. Мелиораторов, д.1б</t>
  </si>
  <si>
    <t xml:space="preserve">МУП "ДВУРЕЧЬЕ" (Котельная №23)</t>
  </si>
  <si>
    <t xml:space="preserve">п. Сокол, ул. Самолетная, д.16</t>
  </si>
  <si>
    <t xml:space="preserve">МУП "ДВУРЕЧЬЕ" (Котельная №24)</t>
  </si>
  <si>
    <t xml:space="preserve">ГРС Юго-Камский</t>
  </si>
  <si>
    <t xml:space="preserve">пгт. Юго-Камский, ул. Кирова, д. 1</t>
  </si>
  <si>
    <t xml:space="preserve">МУП "ДВУРЕЧЬЕ" (Котельная №37)</t>
  </si>
  <si>
    <t xml:space="preserve">г. Пермь, Территория городской психиатрической больницы, ул. Корсуньская 2-я, д. 10</t>
  </si>
  <si>
    <t xml:space="preserve">ПАО "Т Плюс" (котельная №1) Территория городской психиатрической больницы, ул. Корсуньская 2-я, д. 10</t>
  </si>
  <si>
    <t xml:space="preserve">г. Пермь, ул. Адмирала Старикова, д. 13а</t>
  </si>
  <si>
    <t xml:space="preserve">ПАО "Т Плюс" (котельная №3) г. Пермь, ул. Адмирала Старикова, д. 13а</t>
  </si>
  <si>
    <t xml:space="preserve">г. Пермь, ул. Гарцовская, д. 64</t>
  </si>
  <si>
    <t xml:space="preserve">ПАО "Т Плюс" (котельная №4) г. Пермь, ул. Гарцовская, д. 64</t>
  </si>
  <si>
    <t xml:space="preserve">г. Пермь, ул. Косякова, д.23</t>
  </si>
  <si>
    <t xml:space="preserve">ПАО "Т Плюс" (котельная №6) г. Пермь, ул. Косякова, д.23</t>
  </si>
  <si>
    <t xml:space="preserve">г. Пермь, ул. Костычева, д. 20а</t>
  </si>
  <si>
    <t xml:space="preserve">ПАО "Т Плюс" (котельная №8) г. Пермь, ул. Костычева, д. 20а</t>
  </si>
  <si>
    <t xml:space="preserve">г. Пермь, пос. Новые Ляды, ул. Железнодорожная, д. 22а</t>
  </si>
  <si>
    <t xml:space="preserve">ПАО "Т Плюс" (котельная №10) г. Пермь, пос. Новые Ляды, ул. Железнодорожная, д. 22а</t>
  </si>
  <si>
    <t xml:space="preserve">г. Пермь, ул. Верхне-Камская, д. 19</t>
  </si>
  <si>
    <t xml:space="preserve">ПАО "Т Плюс" (котельная №14) г. Пермь, ул. Верхне-Камская, д. 19</t>
  </si>
  <si>
    <t xml:space="preserve">г. Пермь, ул. Криворожская, д.36</t>
  </si>
  <si>
    <t xml:space="preserve">ПАО "Т Плюс" (Котельная №15) г. Пермь, ул. Криворожская, д.36</t>
  </si>
  <si>
    <t xml:space="preserve">г. Пермь, ул. О. Лепешинской, д.3</t>
  </si>
  <si>
    <t xml:space="preserve">ПАО "Т Плюс" (Котельная №16) г. Пермь, ул. О. Лепешинской, д.3</t>
  </si>
  <si>
    <t xml:space="preserve">г. Пермь, ул. Генерала Наумова, д.18А</t>
  </si>
  <si>
    <t xml:space="preserve">ПАО "Т Плюс" (Котельная №18) г. Пермь, ул. Генерала Наумова, д.18А</t>
  </si>
  <si>
    <t xml:space="preserve">г. Пермь, ул. Чапаева, д.6</t>
  </si>
  <si>
    <t xml:space="preserve">ПАО "Т Плюс" (Котельная №19) г. Пермь, ул. Чапаева, д.6</t>
  </si>
  <si>
    <t xml:space="preserve">г. Пермь, ул. Кочегаров, д.50Д</t>
  </si>
  <si>
    <t xml:space="preserve">ПАО "Т Плюс" (Котельная №23) г. Пермь, ул. Кочегаров, д.50Д</t>
  </si>
  <si>
    <t xml:space="preserve">ГРС Марково</t>
  </si>
  <si>
    <t xml:space="preserve">г.о. Чайковский, п. Марковский, д.82</t>
  </si>
  <si>
    <t xml:space="preserve">ПАО "Т Плюс" (Котельная №24) г.о. Чайковский, п. Марковский, д.82</t>
  </si>
  <si>
    <t xml:space="preserve">г. Лысьва, ул. Садовая, 32</t>
  </si>
  <si>
    <t xml:space="preserve">ПАО "Т Плюс" (Котельная №25) г. Лысьва, ул. Садовая, 32</t>
  </si>
  <si>
    <t xml:space="preserve">г. Лысьва, ул. Куйбышева</t>
  </si>
  <si>
    <t xml:space="preserve">ПАО "Т Плюс" (Котельная №29) г. Лысьва, ул. Куйбышева</t>
  </si>
  <si>
    <t xml:space="preserve">г. Лысьва, ул. Пожарского, 2а</t>
  </si>
  <si>
    <t xml:space="preserve">ПАО "Т Плюс" (Котельная №30) г. Лысьва, ул. Пожарского, 2а (БМК-1)</t>
  </si>
  <si>
    <t xml:space="preserve">г. Лысьва, ул. Аликина</t>
  </si>
  <si>
    <t xml:space="preserve">ПАО "Т Плюс" (Котельная №31) г. Лысьва, ул. Аликина (БМК-2)</t>
  </si>
  <si>
    <t xml:space="preserve">г. Пермь, ул. Краснослудская, д.5</t>
  </si>
  <si>
    <t xml:space="preserve">ПАО "Т Плюс" (Котельная №37) г. Пермь, ул. Краснослудская, д.5</t>
  </si>
  <si>
    <t xml:space="preserve">г. Пермь, ул. Таганрогская, д. 15а</t>
  </si>
  <si>
    <t xml:space="preserve">ПАО "Т Плюс" (Котельная №39)  г. Пермь, ул. Таганрогская, д. 15а</t>
  </si>
  <si>
    <t xml:space="preserve">г. Лысьва, ул. Орджоникидзе, д. 11</t>
  </si>
  <si>
    <t xml:space="preserve">ПАО "Т Плюс" (Котельная №44) г. Лысьва, ул. Орджоникидзе, д. 11</t>
  </si>
  <si>
    <t xml:space="preserve">Краснокамский район, п. Майский, ул. 9 Пятилетки кад. № 59:07:0030103:2492</t>
  </si>
  <si>
    <t xml:space="preserve">ПАО "Т Плюс" (Котельная №49) п. Майский, ул. 9 Пятилетки кад. № 59:07:0030103:2492</t>
  </si>
  <si>
    <t xml:space="preserve">г. Губаха, ул. Никонова, 20</t>
  </si>
  <si>
    <t xml:space="preserve">ПАО "Т Плюс" (котельная №58) г. Губаха, ул. Никонова, 20</t>
  </si>
  <si>
    <t xml:space="preserve">г. Губаха, ул. Тюленина, 3</t>
  </si>
  <si>
    <t xml:space="preserve">ПАО "Т Плюс" (котельная №60) г. Губаха, ул. Тюленина, 3</t>
  </si>
  <si>
    <t xml:space="preserve">г. Губаха, ул. Суворова, 26Б</t>
  </si>
  <si>
    <t xml:space="preserve">ПАО "Т Плюс" (котельная №61) г. Губаха, ул. Суворова, 26Б</t>
  </si>
  <si>
    <t xml:space="preserve">г. Губаха, ул. им. Газеты Правда, 8А</t>
  </si>
  <si>
    <t xml:space="preserve">ПАО "Т Плюс" (котельная №62) г. Губаха, ул. им. Газеты Правда, 8А</t>
  </si>
  <si>
    <t xml:space="preserve">г. Губаха, ул. Коммунистическая</t>
  </si>
  <si>
    <t xml:space="preserve">ПАО "Т Плюс" (котельная №63) г. Губаха, ул. Коммунистическая</t>
  </si>
  <si>
    <t xml:space="preserve">г. Губаха, ул. Никонова, 14</t>
  </si>
  <si>
    <t xml:space="preserve">ПАО "Т Плюс" (котельная №64) г. Губаха, ул. Никонова, 14</t>
  </si>
  <si>
    <t xml:space="preserve">г. Губаха, ул. Орджоникидзе, 3А</t>
  </si>
  <si>
    <t xml:space="preserve">ПАО "Т Плюс" (котельная №66) г. Губаха, ул. Орджоникидзе, 3А</t>
  </si>
  <si>
    <t xml:space="preserve">г. Губаха, ул. им. Газеты Правда</t>
  </si>
  <si>
    <t xml:space="preserve">ПАО "Т Плюс" (котельная №67) г. Губаха, ул. им. Газеты Правда</t>
  </si>
  <si>
    <t xml:space="preserve">г. Пермь, ул. Целинная, д. 39в</t>
  </si>
  <si>
    <t xml:space="preserve">ООО "ПТЭК"</t>
  </si>
  <si>
    <t xml:space="preserve">с. Култаево, ул. Снежная</t>
  </si>
  <si>
    <t xml:space="preserve">ООО "ВЕКТОР" (Котельная №4)</t>
  </si>
  <si>
    <t xml:space="preserve">г. Пермь, Бродовский тракт, 11</t>
  </si>
  <si>
    <t xml:space="preserve">ООО "ГЭК" (Котельная №1)</t>
  </si>
  <si>
    <t xml:space="preserve">г. Пермь, Мотовилихинский район, юго-западнее жилого района Вышка-II кад. № 59:01:3919035:1</t>
  </si>
  <si>
    <t xml:space="preserve">ООО "СЗ "Мотовилихинский 18"</t>
  </si>
  <si>
    <t xml:space="preserve">ГРС КС Алмазная</t>
  </si>
  <si>
    <t xml:space="preserve">рп. Сарс, ул. Советская</t>
  </si>
  <si>
    <t xml:space="preserve">ООО "Джи-пром Инжиниринг" (Котельная №1)</t>
  </si>
  <si>
    <t xml:space="preserve">рп. Сарс, ул. Микрорайон</t>
  </si>
  <si>
    <t xml:space="preserve">ООО "Джи-пром Инжиниринг" (Котельная №4)</t>
  </si>
  <si>
    <t xml:space="preserve">пгт. Октябрьский, ул. Школьная, кад. № 59:27:0000000:2690</t>
  </si>
  <si>
    <t xml:space="preserve">ООО "Джи-пром Тепло" (Котельная №1)</t>
  </si>
  <si>
    <t xml:space="preserve">г. Пермь, п. Новые Ляды, ул. Железнодорожная, 20 а</t>
  </si>
  <si>
    <t xml:space="preserve">ООО "ПКФ "Дист" </t>
  </si>
  <si>
    <t xml:space="preserve">ГРС Суксун</t>
  </si>
  <si>
    <t xml:space="preserve">Суксунский р-н, с. Ключи, ул. Курортная, 23</t>
  </si>
  <si>
    <t xml:space="preserve">ЗАО "Курорт Ключи" (Котельная №1)</t>
  </si>
  <si>
    <t xml:space="preserve">г. Краснокамск, ул. Трубная,  д. 7/1</t>
  </si>
  <si>
    <t xml:space="preserve">ООО "РЭУ-1"</t>
  </si>
  <si>
    <t xml:space="preserve">г. Кунгур, ул. Мехренцева, 16а</t>
  </si>
  <si>
    <t xml:space="preserve">ИП Высоцкая Т.М. (котельная №7)</t>
  </si>
  <si>
    <t xml:space="preserve">г. Пермь, ул. Промышленная, 123а</t>
  </si>
  <si>
    <t xml:space="preserve">ООО «СТД»</t>
  </si>
  <si>
    <t xml:space="preserve">г. Пермь, ул. Верхне-Муллинская, д. 138</t>
  </si>
  <si>
    <t xml:space="preserve">ООО «ПТПК» </t>
  </si>
  <si>
    <t xml:space="preserve">ООО "Синтез-Н" (ул. Промышленная, д. 82б)</t>
  </si>
  <si>
    <t xml:space="preserve">г. Пермь, ул. Промышленная, 117</t>
  </si>
  <si>
    <t xml:space="preserve">ООО "ТехДорГрупп"</t>
  </si>
  <si>
    <t xml:space="preserve">Пермский муниципальный район, Двуреченское сельское поселение, д. Нестюково, ул. Трактовая, д. 1/3</t>
  </si>
  <si>
    <t xml:space="preserve">ООО "Парма Моторс"</t>
  </si>
  <si>
    <t xml:space="preserve">г. Пермь, ул. Баранчинская, д. 14а</t>
  </si>
  <si>
    <t xml:space="preserve">АО "ПЗСП" (котельная №1, ул. Баранчинская, д. 14а)</t>
  </si>
  <si>
    <t xml:space="preserve">г. Пермь, ул. Менжинского, 36</t>
  </si>
  <si>
    <t xml:space="preserve">АО "ПЗСП" (котельная №2, ул. Менжинского, 36)</t>
  </si>
  <si>
    <t xml:space="preserve">Соликамский район, с. Городище</t>
  </si>
  <si>
    <t xml:space="preserve">ПАО "Уралкалий" санаторий</t>
  </si>
  <si>
    <t xml:space="preserve">Соликамский муниципальный округ, территория ОЦ Чайка, кад. номер: 59:34:2760107:257</t>
  </si>
  <si>
    <t xml:space="preserve">ООО "АВИСМА" ОЦ Чайка</t>
  </si>
  <si>
    <t xml:space="preserve">Соликамский район, за с. Городище</t>
  </si>
  <si>
    <t xml:space="preserve">ОАО "СМЗ" (профилакторий)</t>
  </si>
  <si>
    <t xml:space="preserve">ГРС Чайковской ТЭЦ</t>
  </si>
  <si>
    <t xml:space="preserve">Чайковский муниципальный район, Ольховское с/п, урочище «Захаров мыс»</t>
  </si>
  <si>
    <t xml:space="preserve">ООО "АСМ"</t>
  </si>
  <si>
    <t xml:space="preserve">г. Березники, ул. Новосодовая, д. 36</t>
  </si>
  <si>
    <t xml:space="preserve">ООО "Тодос-М"</t>
  </si>
  <si>
    <t xml:space="preserve">Пермский край, г. Кунгур, ул. Заводская, д. 30</t>
  </si>
  <si>
    <t xml:space="preserve">ООО "Мясокомбинат "Кунгурский" (г. Кунгур, котельная №2)</t>
  </si>
  <si>
    <t xml:space="preserve">г. Краснокамск, ул. Шоссейная, д. 29</t>
  </si>
  <si>
    <t xml:space="preserve">ООО "Краснокамский завод ЖБК"</t>
  </si>
  <si>
    <t xml:space="preserve">г. Пермь, ул. Энергетиков, 50</t>
  </si>
  <si>
    <t xml:space="preserve">ООО "ЮКМП" (ул. Энергетиков)</t>
  </si>
  <si>
    <t xml:space="preserve">г. Пермь, ул. Воронежская, дом № 44</t>
  </si>
  <si>
    <t xml:space="preserve">ООО  НПП "Химпэк"</t>
  </si>
  <si>
    <t xml:space="preserve">Карагайский район, южнее п. Менделеево</t>
  </si>
  <si>
    <t xml:space="preserve">ИП Оганесян Г.С. (Менделеево)</t>
  </si>
  <si>
    <t xml:space="preserve">г. Пермь, ул. Хлебозаводская, 22</t>
  </si>
  <si>
    <t xml:space="preserve">ИП Шелковников А.С. (ул. Хлебозаводская,22)</t>
  </si>
  <si>
    <t xml:space="preserve">г. Березники, шоссе Чуртанское, д. 47</t>
  </si>
  <si>
    <t xml:space="preserve">ООО "СИНТЕЗ"</t>
  </si>
  <si>
    <t xml:space="preserve">ООО "РЭК"</t>
  </si>
  <si>
    <t xml:space="preserve">г. Березники, ул. Березниковская, 136</t>
  </si>
  <si>
    <t xml:space="preserve">ООО "ГАЗКОМ" (Березники)</t>
  </si>
  <si>
    <t xml:space="preserve">г. Губаха, ул. Суворова, д. 7в</t>
  </si>
  <si>
    <t xml:space="preserve">ООО "ГАЗКОМ" (Губаха)</t>
  </si>
  <si>
    <t xml:space="preserve">г. Пермь, ул. Ново-Гайвинская, д. 97</t>
  </si>
  <si>
    <t xml:space="preserve">ООО "Транзит-газ" (Ново-Гайвинская)</t>
  </si>
  <si>
    <t xml:space="preserve">г. Чусовой, ул. Юности, 1</t>
  </si>
  <si>
    <t xml:space="preserve">ООО "ЭКОЙЛ" (Чусовой)</t>
  </si>
  <si>
    <t xml:space="preserve">г. Чайковский, ул. Советская, д. 1/9</t>
  </si>
  <si>
    <t xml:space="preserve">ООО "ЭКОЙЛ" (Чайковский)</t>
  </si>
  <si>
    <t xml:space="preserve">ООО "Фирма Продукт Синтез" (Березники)</t>
  </si>
  <si>
    <t xml:space="preserve">г. Пермь, ул. Спешилова, д. 11</t>
  </si>
  <si>
    <t xml:space="preserve">ООО "Фирма Продукт Синтез" (ул. Спешилова)</t>
  </si>
  <si>
    <t xml:space="preserve">ООО "Фирма Продукт Синтез" (Чайковский, Советская)</t>
  </si>
  <si>
    <t xml:space="preserve">ООО "Фирма Продукт Синтез" (Чусовой)</t>
  </si>
  <si>
    <t xml:space="preserve">ООО "Фирма Продукт Синтез" (ул. Корсуньская)</t>
  </si>
  <si>
    <t xml:space="preserve">г. Кунгур, ул. Просвещения, д. 1</t>
  </si>
  <si>
    <t xml:space="preserve">ООО "Фирма Продукт Синтез" (г. Кунгур, Просвещения)</t>
  </si>
  <si>
    <t xml:space="preserve">Пермский район, Фроловское с/п, в 0,1 км западнее д. Замулянка, 12 км автомобильной дороги Пермь-Екатеринбург</t>
  </si>
  <si>
    <t xml:space="preserve">ООО "Фирма Продукт Синтез" (д. Замулянка)</t>
  </si>
  <si>
    <t xml:space="preserve">г. Лысьва, ул. Революции, д. 27</t>
  </si>
  <si>
    <t xml:space="preserve">ООО "Фирма Продукт Синтез" (г. Лысьва)</t>
  </si>
  <si>
    <t xml:space="preserve">ГРС Добрянка-2</t>
  </si>
  <si>
    <t xml:space="preserve">г. Добрянка, ул. Розы Люксембург, зд. 74В</t>
  </si>
  <si>
    <t xml:space="preserve">ООО "Фирма Продукт Синтез" (г. Добрянка)</t>
  </si>
  <si>
    <t xml:space="preserve">ООО "Фирма Продукт Синтез" (Чайковский, Энтузиастов)</t>
  </si>
  <si>
    <t xml:space="preserve">г. Кунгур, ул. Степана Разина, кад. № 59:08:2801014:164</t>
  </si>
  <si>
    <t xml:space="preserve">ООО "Фирма Продукт Синтез" (г. Кунгур, Ст. Разина)</t>
  </si>
  <si>
    <t xml:space="preserve">ООО "Фирма Продукт Синтез" (ул. Ново-Гайвинская)</t>
  </si>
  <si>
    <t xml:space="preserve">ООО "Фирма Продукт Синтез" (Губаха)</t>
  </si>
  <si>
    <t xml:space="preserve">г. Пермь, ул. Ижевская, кад. номер 59:01:4410925:1035</t>
  </si>
  <si>
    <t xml:space="preserve">ООО "Фирма Продукт Синтез" (ул. Ижевская)</t>
  </si>
  <si>
    <t xml:space="preserve">г. Пермь, ул. Воронежская, д. 58</t>
  </si>
  <si>
    <t xml:space="preserve">ООО "Промхимпермь"</t>
  </si>
  <si>
    <t xml:space="preserve">г. Лысьва, ул. Кутузова, д. 27</t>
  </si>
  <si>
    <t xml:space="preserve">ООО "Электродеталь"</t>
  </si>
  <si>
    <t xml:space="preserve">г. Верещагино, ул. Профинтерна, д.86а</t>
  </si>
  <si>
    <t xml:space="preserve">ООО "Инмаш" (г. Верещагино, ул. Профинтерна, д.86а)</t>
  </si>
  <si>
    <t xml:space="preserve">г. Очер, ул. Коммунистическая, д. 89</t>
  </si>
  <si>
    <t xml:space="preserve">ООО "Инмаш" (г. Очер, ул. Коммунистическая, д. 89)</t>
  </si>
  <si>
    <t xml:space="preserve">ГРС Очёр</t>
  </si>
  <si>
    <t xml:space="preserve">г. Очер, Полевая, д. 3</t>
  </si>
  <si>
    <t xml:space="preserve">ООО "Инмаш" (г. Очер, Полевая, д. 3)</t>
  </si>
  <si>
    <t xml:space="preserve">ГРС Григорьевское</t>
  </si>
  <si>
    <t xml:space="preserve">Нытвенский район, село Григорьевское, ул. Чапаева, д. 5</t>
  </si>
  <si>
    <t xml:space="preserve">ООО "Инмаш" (с. Григорьевское, ул. Чапаева, д. 5)</t>
  </si>
  <si>
    <t xml:space="preserve">г. Соликамск, ул. Карналлитовая, 50а</t>
  </si>
  <si>
    <t xml:space="preserve">Соликамское МУП "Теплоэнерго" (Котельная №1)</t>
  </si>
  <si>
    <t xml:space="preserve">г. Соликамск, ул.Радищева, 14</t>
  </si>
  <si>
    <t xml:space="preserve">Соликамское МУП "Теплоэнерго" (Котельная №2)</t>
  </si>
  <si>
    <t xml:space="preserve">м.р-н Пермский, с.п. Лобановское, с. Лобаново, з.у. кад. № 59:32:0890001:10674</t>
  </si>
  <si>
    <t xml:space="preserve">ООО "Поток" (с.п. Лобановское, с. Лобаново, з.у. кад. № 59:32:0890001:10674)</t>
  </si>
  <si>
    <t xml:space="preserve">с. Фролы, ул. Балтийская, зу 14,  кад. № 59:32:3430001:1278
</t>
  </si>
  <si>
    <t xml:space="preserve">ООО "Поток" (с. Фролы, ул. Балтийская, зу 14,  кад. № 59:32:3430001:1278)</t>
  </si>
  <si>
    <t xml:space="preserve">г. Кунгур, ул. Батальонная, 18</t>
  </si>
  <si>
    <t xml:space="preserve">ООО "Тимсервис" (Котельная №5) г. Кунгур, ул. Батальонная, 18</t>
  </si>
  <si>
    <t xml:space="preserve">г. Кунгур, ул. Воровского, 35</t>
  </si>
  <si>
    <t xml:space="preserve">ООО "Тимсервис" (Котельная №21) г. Кунгур, ул. Воровского, 35</t>
  </si>
  <si>
    <t xml:space="preserve">г. Очер, ул. Олега Кошевого, 52</t>
  </si>
  <si>
    <t xml:space="preserve">ООО "Тимсервис" (Котельная №22) г. Очер, ул. Олега Кошевого, 52</t>
  </si>
  <si>
    <t xml:space="preserve">г. Очер, пер. Дорожный, 40</t>
  </si>
  <si>
    <t xml:space="preserve">ООО "Тимсервис" (Котельная №23) г. Очер, пер. Дорожный, 40</t>
  </si>
  <si>
    <t xml:space="preserve">г. Очер, ул. Урицкого, 24а</t>
  </si>
  <si>
    <t xml:space="preserve">ООО "Тимсервис" (Котельная №24) г. Очер, ул. Урицкого, 24а</t>
  </si>
  <si>
    <t xml:space="preserve">г. Очер, пер. Павлова, 40а</t>
  </si>
  <si>
    <t xml:space="preserve">ООО "Тимсервис" (Котельная №25) г. Очер, пер. Павлова, 40а</t>
  </si>
  <si>
    <t xml:space="preserve">г. Очер, ул. Революционная, 95</t>
  </si>
  <si>
    <t xml:space="preserve">ООО "Тимсервис" (Котельная №26) г. Очер, ул. Революционная, 95</t>
  </si>
  <si>
    <t xml:space="preserve">Пермский район, с. Бершеть, ул. Мира, 37</t>
  </si>
  <si>
    <t xml:space="preserve">ООО "РЭМ-сервис" (Бершеть, ул. Мира, 37)</t>
  </si>
  <si>
    <t xml:space="preserve">Пермский район, п. Кукуштан, ул. Уральская, 18</t>
  </si>
  <si>
    <t xml:space="preserve">ООО "РЭМ-сервис" (Кукуштан, ул. Уральская, 18)</t>
  </si>
  <si>
    <t xml:space="preserve">г. Пермь, ул. Верхне-Муллинская, д. 74б</t>
  </si>
  <si>
    <t xml:space="preserve">ООО "РЭМ-сервис" (г. Пермь, ул. Верхне-Муллинская, д. 74б)</t>
  </si>
  <si>
    <t xml:space="preserve">п. Горный (Двуреченское с/п), ул. Перевозчикова, з/у 1а</t>
  </si>
  <si>
    <t xml:space="preserve">ООО "РЭМ-сервис" (п. Горный (Двуреченское с/п), ул. Перевозчикова, з/у 1а)</t>
  </si>
  <si>
    <t xml:space="preserve">Пермский район, с. Култаево, ул Романа Кашина, зу 88д</t>
  </si>
  <si>
    <t xml:space="preserve">ООО "РЭМ-сервис" (с. Култаево, ул Романа Кашина, зу 88д)</t>
  </si>
  <si>
    <t xml:space="preserve">Пермский район, с. Гамово, кадастровый номер земельного участка 59:32:0250002:8712</t>
  </si>
  <si>
    <t xml:space="preserve">ООО "РЭМ-сервис" (с. Гамово, кадастровый номер земельного участка 59:32:0250002:8712)</t>
  </si>
  <si>
    <t xml:space="preserve">г. Пермь, ул. 2-я Казанцевская, д.5, з/у кад. № 59:01:4613916:64</t>
  </si>
  <si>
    <t xml:space="preserve">ООО "РЭМ-сервис" (г. Пермь, ул. 2-я Казанцевская, д.5, з/у кад. № 59:01:4613916:64)</t>
  </si>
  <si>
    <t xml:space="preserve">с. Бершеть, з/у кад. № 59:32:0180005:4980</t>
  </si>
  <si>
    <t xml:space="preserve">ООО "РЭМ-сервис" (с. Бершеть, з/у кад. № 59:32:0180005:4980)</t>
  </si>
  <si>
    <t xml:space="preserve">с. Култаево, кад. № 59:32:0680001:11810</t>
  </si>
  <si>
    <t xml:space="preserve">ООО "РЭМ-сервис" (с. Култаево, кад. № 59:32:0680001:11810)</t>
  </si>
  <si>
    <t xml:space="preserve">Кунгурский район, село Зарубино</t>
  </si>
  <si>
    <t xml:space="preserve">ООО "ЖКХ" (село Зарубино, котельная №1)</t>
  </si>
  <si>
    <t xml:space="preserve">Кунгурский район, село Зуята</t>
  </si>
  <si>
    <t xml:space="preserve">ООО "ЖКХ" (село Зуята, котельная №2)</t>
  </si>
  <si>
    <t xml:space="preserve">ГРС Голдыревский</t>
  </si>
  <si>
    <t xml:space="preserve">Кунгурский район, пос. Семсовхоз, ул. Ленина, д.18</t>
  </si>
  <si>
    <t xml:space="preserve">ООО "ЖКХ" (пос. Семсовхоз, ул. Ленина, д.18, котельная №12)</t>
  </si>
  <si>
    <t xml:space="preserve">Кунгурский район, вблизи с. Плеханово</t>
  </si>
  <si>
    <t xml:space="preserve">ООО "ЖКХ" (вблизи с. Плеханово, Котельная 13)</t>
  </si>
  <si>
    <t xml:space="preserve">г. Горнозаводск, ул. Металлистов, 39</t>
  </si>
  <si>
    <t xml:space="preserve">ООО "Горнозаводск-МикроТЭК" (котельная №6)</t>
  </si>
  <si>
    <t xml:space="preserve">Пермский район, Двуреченское с/п, п. Ферма, ул. Заводская, д. 16/3</t>
  </si>
  <si>
    <t xml:space="preserve">МУП "ДВУРЕЧЬЕ" (котельная №1) п. Ферма, ул. Заводская, д. 16/3</t>
  </si>
  <si>
    <t xml:space="preserve">Пермский район, Двуреченское с/п, п. Ферма, ул. Некрасова, д. 13б</t>
  </si>
  <si>
    <t xml:space="preserve">МУП "ДВУРЕЧЬЕ" (котельная №2) п. Ферма, ул. Некрасова, д. 13б</t>
  </si>
  <si>
    <t xml:space="preserve">Пермский район, Двуреченское с/п, д. Устиново, ул. Школьная, д. 16/1а</t>
  </si>
  <si>
    <t xml:space="preserve">МУП "ДВУРЕЧЬЕ" (котельная №3) д. Устиново, ул. Школьная, д. 16/1а</t>
  </si>
  <si>
    <t xml:space="preserve">Пермский район, Двуреченское с/п, п. Ферма, ул. Луговая, д. 1Б</t>
  </si>
  <si>
    <t xml:space="preserve">МУП "ДВУРЕЧЬЕ" (котельная №8) п. Ферма, ул. Луговая, д. 1Б</t>
  </si>
  <si>
    <t xml:space="preserve">Пермский район, Култаевское сельское поселение, д. Петровка, ул. Новоселов, 21</t>
  </si>
  <si>
    <t xml:space="preserve">МУП "ДВУРЕЧЬЕ" (котельная №15) д. Петровка, ул. Новоселов, 21</t>
  </si>
  <si>
    <t xml:space="preserve">Пермский район, п. Юг, ул. Полевая, 3а</t>
  </si>
  <si>
    <t xml:space="preserve">МУП "ДВУРЕЧЬЕ" (Котельная №20)</t>
  </si>
  <si>
    <t xml:space="preserve">Пермский район, п. Юг, ул. Советская, 25</t>
  </si>
  <si>
    <t xml:space="preserve">МУП "ДВУРЕЧЬЕ" (Котельная №21)</t>
  </si>
  <si>
    <t xml:space="preserve">Савинское сельское поселение, д. Ванюки, Шоссейный въезд, д. 5а</t>
  </si>
  <si>
    <t xml:space="preserve">МУП "ДВУРЕЧЬЕ" (Котельная №22)</t>
  </si>
  <si>
    <t xml:space="preserve">п. Кукуштан, ул Ленина, д. 1а</t>
  </si>
  <si>
    <t xml:space="preserve">МУП "ДВУРЕЧЬЕ" (Котельная №28)</t>
  </si>
  <si>
    <t xml:space="preserve">с.п. Сылвенское, с. Ляды, ул Мира, зд. 1/8</t>
  </si>
  <si>
    <t xml:space="preserve">МУП "ДВУРЕЧЬЕ" (Котельная №31)</t>
  </si>
  <si>
    <t xml:space="preserve">с.п. Сылвенское, п. Сылва, ул. Большевистская, д. 74</t>
  </si>
  <si>
    <t xml:space="preserve">МУП "ДВУРЕЧЬЕ" (Котельная №33)</t>
  </si>
  <si>
    <t xml:space="preserve">пгт. Юго-Камский, ул. Мира, д. 1Б</t>
  </si>
  <si>
    <t xml:space="preserve">МУП "ДВУРЕЧЬЕ" (Котельная №36)</t>
  </si>
  <si>
    <t xml:space="preserve">д. Скобелевка, ул. Майская, д. 1Б</t>
  </si>
  <si>
    <t xml:space="preserve">МУП "ДВУРЕЧЬЕ" (Котельная №39)</t>
  </si>
  <si>
    <t xml:space="preserve">Пермский муниципальный округ, п. Красный Восход, ул. Садовая, зд. 2Б/1
</t>
  </si>
  <si>
    <t xml:space="preserve">МУП "ДВУРЕЧЬЕ" </t>
  </si>
  <si>
    <t xml:space="preserve">г. Пермь, ул. Линия 13-я, д. 12</t>
  </si>
  <si>
    <t xml:space="preserve">ПАО "Т Плюс" (котельная №9) г. Пермь, ул. Линия 13-я, д. 12</t>
  </si>
  <si>
    <t xml:space="preserve">г. Пермь, ул. Кавказская, д. 24а/1</t>
  </si>
  <si>
    <t xml:space="preserve">ПАО "Т Плюс" (котельная №11) г. Пермь, ул. Кавказская, д. 24а/1</t>
  </si>
  <si>
    <t xml:space="preserve">г. Пермь, ул. Пышминская, д. 12</t>
  </si>
  <si>
    <t xml:space="preserve">ПАО "Т Плюс" (котельная №13) г. Пермь, ул. Пышминская, д. 12</t>
  </si>
  <si>
    <t xml:space="preserve">г. Пермь, ул. Ленская, д.32Б</t>
  </si>
  <si>
    <t xml:space="preserve">ПАО "Т Плюс" (Котельная №17) г. Пермь, ул. Ленская, д.32Б</t>
  </si>
  <si>
    <t xml:space="preserve">г. Пермь, пос. Новые Ляды, ул. Чусовская, д.27</t>
  </si>
  <si>
    <t xml:space="preserve">ПАО "Т Плюс" (Котельная №20) г. Пермь, пос. Новые Ляды, ул. Чусовская, д.27</t>
  </si>
  <si>
    <t xml:space="preserve">г. Пермь, ул. Маршала Жукова, д.33</t>
  </si>
  <si>
    <t xml:space="preserve">ПАО "Т Плюс" (Котельная №21) г. Пермь, ул. Маршала Жукова, д.33</t>
  </si>
  <si>
    <t xml:space="preserve">г. Пермь, ул. ДОС, д.21А</t>
  </si>
  <si>
    <t xml:space="preserve">ПАО "Т Плюс" (Котельная №22) г. Пермь, ул. ДОС, д.21А</t>
  </si>
  <si>
    <t xml:space="preserve">Лысьвенский район, п. Октябрьский, ул. Флотская</t>
  </si>
  <si>
    <t xml:space="preserve">ПАО "Т Плюс" (Котельная №28) Лысьвенский район, п. Октябрьский, ул. Флотская</t>
  </si>
  <si>
    <t xml:space="preserve">г. Лысьва, ул. Садовая, 84</t>
  </si>
  <si>
    <t xml:space="preserve">ПАО "Т Плюс" (Котельная №32) г. Лысьва, ул. Садовая, 84</t>
  </si>
  <si>
    <t xml:space="preserve">г. Березники, ул. Ломоносова, д. 102</t>
  </si>
  <si>
    <t xml:space="preserve">ПАО "Т Плюс" (котельная №35) г. Березники, ул. Ломоносова, д. 102</t>
  </si>
  <si>
    <t xml:space="preserve">Краснокамский район, п. Майский, ул. Шоссейная кад. № 59:07:0030104:536</t>
  </si>
  <si>
    <t xml:space="preserve">ПАО "Т Плюс" (Котельная №43) п. Майский, ул. Шоссейная</t>
  </si>
  <si>
    <t xml:space="preserve">г. Усолье, ул. Куйбышева, д. 16б</t>
  </si>
  <si>
    <t xml:space="preserve">ПАО "Т Плюс" (Котельная №45) г. Усолье, ул. Куйбышева, д. 16б</t>
  </si>
  <si>
    <t xml:space="preserve"> г. Усолье, ул. Аникина, д. 6/1</t>
  </si>
  <si>
    <t xml:space="preserve">ПАО "Т Плюс" (Котельная №46) г. Усолье, ул. Аникина, д. 6/1</t>
  </si>
  <si>
    <t xml:space="preserve">г. Усолье, ул. Красноармейская, д. 11</t>
  </si>
  <si>
    <t xml:space="preserve">ПАО "Т Плюс" (Котельная №47) г. Усолье, ул. Красноармейская, д. 11</t>
  </si>
  <si>
    <t xml:space="preserve">с. Пыскор, ул. Игумнова, д. 3</t>
  </si>
  <si>
    <t xml:space="preserve">ПАО "Т Плюс" (Котельная №48) с. Пыскор, ул. Игумнова, д. 3</t>
  </si>
  <si>
    <t xml:space="preserve"> г. Лысьва, ул. Больничная, з/у 6Ж кад. № 59:09:0014802:261</t>
  </si>
  <si>
    <t xml:space="preserve">ПАО "Т Плюс" (котельная №50) г. Лысьва, ул. Больничная, з/у 6Ж кад. № 59:09:0014802:261</t>
  </si>
  <si>
    <t xml:space="preserve">г. Лысьва, ул. Кутузова, 19 кад. № 59:09:0012001:557</t>
  </si>
  <si>
    <t xml:space="preserve">ПАО "Т Плюс" (котельная №51) г. Лысьва, ул. Кутузова, 19 кад. № 59:09:0012001:557</t>
  </si>
  <si>
    <t xml:space="preserve">г.о. Лысьвенский, д. Липовая, ул. Молодежная, з/у 2В кад. № 59:09:0270001:1570</t>
  </si>
  <si>
    <t xml:space="preserve">ПАО "Т Плюс" (котельная №52) д. Липовая, ул. Молодежная, з/у 2В кад. № 59:09:0270001:1570</t>
  </si>
  <si>
    <t xml:space="preserve">г. Лысьва, улица Полевая, 91/1 кад. № 59:09:0014201:605</t>
  </si>
  <si>
    <t xml:space="preserve">ПАО "Т Плюс" (котельная №53 ) г. Лысьва, улица Полевая, 91/1 кад. № 59:09:0014201:605</t>
  </si>
  <si>
    <t xml:space="preserve">г. Лысьва, ул. Балахнина, з/у 70А кад. № 59:09:0014801:294</t>
  </si>
  <si>
    <t xml:space="preserve">ПАО "Т Плюс" (котельная №54) г. Лысьва, ул. Балахнина, з/у 70А кад. № 59:09:0014801:294</t>
  </si>
  <si>
    <t xml:space="preserve">г. Лысьва, ул. Коммунаров, з/у 108А кад. № 59:09:0012102:425</t>
  </si>
  <si>
    <t xml:space="preserve">ПАО "Т Плюс" (котельная №55) г. Лысьва, ул. Коммунаров, з/у 108А кад. № 59:09:0012102:425</t>
  </si>
  <si>
    <t xml:space="preserve">г. Губаха, ул. Суворова, 3</t>
  </si>
  <si>
    <t xml:space="preserve">ПАО "Т Плюс" (котельная №59) г. Губаха, ул. Суворова, 3</t>
  </si>
  <si>
    <t xml:space="preserve">с. Серга, ул. Школьная, д. 8 (Котельная № 1)</t>
  </si>
  <si>
    <t xml:space="preserve">ООО "Теплосервис" (с. Серга, ул. Школьная, д. 8 (Котельная № 1)</t>
  </si>
  <si>
    <t xml:space="preserve">п. Голдыревский, ул. Советская, д. 6 (Котельная № 3)</t>
  </si>
  <si>
    <t xml:space="preserve">ООО "Теплосервис" (п. Голдыревский, ул. Советская, д. 6 (Котельная № 3)</t>
  </si>
  <si>
    <t xml:space="preserve">Пермский район, с. Фролы, ул. Светлая, д. 1</t>
  </si>
  <si>
    <t xml:space="preserve">ООО "Теплокомфорт"</t>
  </si>
  <si>
    <t xml:space="preserve">ГРС Гремячинск</t>
  </si>
  <si>
    <t xml:space="preserve">г. Гремячинск, ул. Республиканская, д. 16 а</t>
  </si>
  <si>
    <t xml:space="preserve">ООО "Теплоснаб" (г. Гремячинск, ул. Республиканская, д. 16 а)</t>
  </si>
  <si>
    <t xml:space="preserve">ГРС Кизел</t>
  </si>
  <si>
    <t xml:space="preserve">городской округ город Кизел, поселок Центральный Коспашский, улица Комарова, 59:06:0701111:134</t>
  </si>
  <si>
    <t xml:space="preserve">ООО "Теплоснаб" (г. Кизел, поселок Центральный Коспашский, улица Комарова)</t>
  </si>
  <si>
    <t xml:space="preserve">с. Неволино, ул. Каменных, з/у 14/1</t>
  </si>
  <si>
    <t xml:space="preserve">ООО "Теплоснаб" (с. Неволино, ул. Каменных, з/у 14/1)</t>
  </si>
  <si>
    <t xml:space="preserve">ГРС Александровск</t>
  </si>
  <si>
    <t xml:space="preserve">р.п. Всеволодо-Вильва, ул. Розы Люксембург, кад.№ 59:02:0201046:181</t>
  </si>
  <si>
    <t xml:space="preserve">ООО "Теплоснаб" (р.п. Всеволодо-Вильва, ул. Розы Люксембург, кад.№ 59:02:0201046:181)</t>
  </si>
  <si>
    <t xml:space="preserve">ГРС Алит</t>
  </si>
  <si>
    <t xml:space="preserve">р.п. Кусье-Александровский, ул. Оглоблина, кад.№ 59:17:0501047:267</t>
  </si>
  <si>
    <t xml:space="preserve">ООО "Теплоснаб" (р.п. Кусье-Александровский, ул. Оглоблина, кад.№ 59:17:0501047:267)</t>
  </si>
  <si>
    <t xml:space="preserve">Пермский муниципальный район, п. Ферма, ул. Нефтяников</t>
  </si>
  <si>
    <t xml:space="preserve">ООО "ВЕКТОР" (Котельная №1)</t>
  </si>
  <si>
    <t xml:space="preserve">Пермский муниципальный район, п. Горный ул. Подлесная</t>
  </si>
  <si>
    <t xml:space="preserve">ООО "ВЕКТОР" (Котельная №2)</t>
  </si>
  <si>
    <t xml:space="preserve">п. Ферма, ул. Строителей</t>
  </si>
  <si>
    <t xml:space="preserve">ООО "ВЕКТОР" (Котельная №5)</t>
  </si>
  <si>
    <t xml:space="preserve">рп. Сарс, ул. Мира</t>
  </si>
  <si>
    <t xml:space="preserve">ООО "Джи-пром Инжиниринг" (Котельная №2)</t>
  </si>
  <si>
    <t xml:space="preserve">рп. Сарс, ул. Мира, 17</t>
  </si>
  <si>
    <t xml:space="preserve">ООО "Джи-пром Инжиниринг" (Котельная №3)</t>
  </si>
  <si>
    <t xml:space="preserve">Октябрьский, рабочий поселок Октябрьский, улица Куйбышева, кад. № 59:27:0000000:5201 </t>
  </si>
  <si>
    <t xml:space="preserve">ООО "Джи-пром Тепло" (Котельная №2)</t>
  </si>
  <si>
    <t xml:space="preserve">Октябрьский, рабочий поселок Октябрьский, улица Геологов, кад. № 59:27:0011007:278</t>
  </si>
  <si>
    <t xml:space="preserve">ООО "Джи-пром Тепло" (Котельная №3)</t>
  </si>
  <si>
    <t xml:space="preserve">Октябрьский, рабочий поселок Октябрьский, улица Крупская, кад. № 59:27:0000000:5200</t>
  </si>
  <si>
    <t xml:space="preserve">ООО "Джи-пром Тепло" (Котельная №4)</t>
  </si>
  <si>
    <t xml:space="preserve">ГРС КС-1 Оханск</t>
  </si>
  <si>
    <t xml:space="preserve">г. Оханск, ул. Красная, д. 8в, кад. № 59:30:0460014:126</t>
  </si>
  <si>
    <t xml:space="preserve">ООО "Джи-пром Тепло" (Котельная №1) Оханск</t>
  </si>
  <si>
    <t xml:space="preserve">г. Оханск, ул. Серова,д. 6Б, кад. № 59:30:0460018:145</t>
  </si>
  <si>
    <t xml:space="preserve">ООО "Джи-пром Тепло" (Котельная №2) Оханск</t>
  </si>
  <si>
    <t xml:space="preserve">г. Оханск, ул. Ленина, д. 66а, кад. № 59:30:0460073:66</t>
  </si>
  <si>
    <t xml:space="preserve">ООО "Джи-пром Тепло" (Котельная №3) Оханск</t>
  </si>
  <si>
    <t xml:space="preserve">г. Оханск, ул. Ленина, д. 75/1, кад. № 59:30:0460074:795</t>
  </si>
  <si>
    <t xml:space="preserve">ООО "Джи-пром Тепло" (Котельная №4) Оханск</t>
  </si>
  <si>
    <t xml:space="preserve">г. Оханск, ул. Ленина, д. 85/1, кад. № 59:30:0460074:798</t>
  </si>
  <si>
    <t xml:space="preserve">ООО "Джи-пром Тепло" (Котельная №5) Оханск</t>
  </si>
  <si>
    <t xml:space="preserve">г. Оханск, ул. Кирова, д. 18/2, кад. № 59:30:0460015:39</t>
  </si>
  <si>
    <t xml:space="preserve">ООО "Джи-пром Тепло" (Котельная №6) Оханск</t>
  </si>
  <si>
    <t xml:space="preserve">г. Оханск, ул. Винокурова, д. 30/1, кад. № 59:30:0460074:914</t>
  </si>
  <si>
    <t xml:space="preserve">ООО "Джи-пром Тепло" (Котельная №7) Оханск</t>
  </si>
  <si>
    <t xml:space="preserve">г. Оханск, ул. Ленина, д.83б, кад. № 59:30:0460074:784</t>
  </si>
  <si>
    <t xml:space="preserve">ООО "Джи-пром Тепло" (Котельная №8) Оханск</t>
  </si>
  <si>
    <t xml:space="preserve">г. Оханск, ул. 200 летия, д. 25/1, кад.№ 59:30:0460068:289</t>
  </si>
  <si>
    <t xml:space="preserve">ООО "Джи-пром Тепло" (Котельная №9) Оханск</t>
  </si>
  <si>
    <t xml:space="preserve">г. Оханск, ул. Подвойского, д. 79а, кад. № 59:30:0460062:613</t>
  </si>
  <si>
    <t xml:space="preserve">ООО "Джи-пром Тепло" (Котельная №10) Оханск</t>
  </si>
  <si>
    <t xml:space="preserve">г. Оханск, ул. Ленина,д. 61/1, кад. № 59:30:0460069:436</t>
  </si>
  <si>
    <t xml:space="preserve">ООО "Джи-пром Тепло" (Котельная №11) Оханск</t>
  </si>
  <si>
    <t xml:space="preserve">г. Оханск, ул. Кирова, д.25а, кад. № 59:30:0460010:61</t>
  </si>
  <si>
    <t xml:space="preserve">ООО "Джи-пром Тепло" (Котельная №12) Оханск</t>
  </si>
  <si>
    <t xml:space="preserve">рп. Суксун, ул. Строителей</t>
  </si>
  <si>
    <t xml:space="preserve">ООО "Джи-пром Тепло" (Суксун)</t>
  </si>
  <si>
    <t xml:space="preserve">г. Пермь, ул. Ново-Гайвинская, 92</t>
  </si>
  <si>
    <t xml:space="preserve">ООО "ИНГК-ПРОМТЕХ" (котельная)</t>
  </si>
  <si>
    <t xml:space="preserve">г. Нытва, ул.Луговая, д. 26</t>
  </si>
  <si>
    <t xml:space="preserve">ООО "Уральская фурнитура"</t>
  </si>
  <si>
    <t xml:space="preserve">г. Пермь, ул.Г.Хасана,79</t>
  </si>
  <si>
    <t xml:space="preserve">ООО "Мега Сервис" кот.№1 (г.Пермь, ул.Г.Хасана,79)</t>
  </si>
  <si>
    <t xml:space="preserve">г. Пермь, ул.Г.Хасана,81</t>
  </si>
  <si>
    <t xml:space="preserve">ООО "Мега Сервис" кот.№2 (г.Пермь, ул.Г.Хасана,81)</t>
  </si>
  <si>
    <t xml:space="preserve">г. Пермь, ул.Г.Хасана,81 а</t>
  </si>
  <si>
    <t xml:space="preserve">ООО "Мега Сервис" кот.№3 (г.Пермь, ул.Г.Хасана,81а)</t>
  </si>
  <si>
    <t xml:space="preserve">г. Пермь, ул.Г.Хасана,81 б</t>
  </si>
  <si>
    <t xml:space="preserve">ООО "Мега Сервис" кот.№4 (г.Пермь, ул.Г.Хасана,81б)</t>
  </si>
  <si>
    <t xml:space="preserve">г. Пермь, ул.Ижевская,7</t>
  </si>
  <si>
    <t xml:space="preserve">ООО "Мега Сервис" кот.№5 (г.Пермь, ул.Ижевская,7)</t>
  </si>
  <si>
    <t xml:space="preserve">г. Пермь ш. Космонавтов 304 б</t>
  </si>
  <si>
    <t xml:space="preserve">ООО "ТЕРРА АВТО"</t>
  </si>
  <si>
    <t xml:space="preserve">г. Пермь, ул. Деревообделочная, 6 А;  ул. Алтайская, 4 </t>
  </si>
  <si>
    <t xml:space="preserve">ООО "Фуд Трэйд"</t>
  </si>
  <si>
    <t xml:space="preserve">г. Пермь, ул. Промышленная, д. 87</t>
  </si>
  <si>
    <t xml:space="preserve">ООО "ПЗСС"</t>
  </si>
  <si>
    <t xml:space="preserve">Пермский р-н, Двуреченское с/п,  п. Ферма, ул. Нефтяников, 25</t>
  </si>
  <si>
    <t xml:space="preserve">ООО "Фирма "Радиус-Сервис"</t>
  </si>
  <si>
    <t xml:space="preserve">г. Пермь, ул. Героев Хасана, д. 100</t>
  </si>
  <si>
    <t xml:space="preserve">ИП Татаурова А.Б.</t>
  </si>
  <si>
    <t xml:space="preserve">г. Пермь, ул. Промышленная,143 Б</t>
  </si>
  <si>
    <t xml:space="preserve">ООО "Эрготек"</t>
  </si>
  <si>
    <t xml:space="preserve">г. Кунгур, Сибирский тракт 4 км</t>
  </si>
  <si>
    <t xml:space="preserve">АО "Молкомбинат "Кунгурский"</t>
  </si>
  <si>
    <t xml:space="preserve">г. Соликамск, ул. Всеобуча, д.107</t>
  </si>
  <si>
    <t xml:space="preserve">ООО "СМТ "БШСУ"</t>
  </si>
  <si>
    <t xml:space="preserve">ГРС КС Добрянская</t>
  </si>
  <si>
    <t xml:space="preserve">Добрянский район, пос. Дивья</t>
  </si>
  <si>
    <t xml:space="preserve">ООО "УТТ "Полазнанефть" (база а/к №3, Дивья)</t>
  </si>
  <si>
    <t xml:space="preserve">Очерский район, д. Нижняя Талица, ул. Заречная</t>
  </si>
  <si>
    <t xml:space="preserve">ООО "Талицкое" ЗК и мастерская</t>
  </si>
  <si>
    <t xml:space="preserve">г. Пермь, Шоссе Космонавтов, 320</t>
  </si>
  <si>
    <t xml:space="preserve">ООО "Уралбензотех"</t>
  </si>
  <si>
    <t xml:space="preserve">г. Пермь, ул. Соликамская, д. 281а</t>
  </si>
  <si>
    <t xml:space="preserve">ООО "ТСС"</t>
  </si>
  <si>
    <t xml:space="preserve">г. Пермь, ул. Героев Хасана, д.105, кад. № 59:01:4411058:942</t>
  </si>
  <si>
    <t xml:space="preserve">ИП Александров С.А. г.Пермь,ул.Героев Хасана, д. 105 (Котельная производственного цеха)</t>
  </si>
  <si>
    <t xml:space="preserve">г. Пермь, ул. Трамвайная, д.14</t>
  </si>
  <si>
    <t xml:space="preserve">ИП Пономарев Р.Г. (г.Пермь, ул. Трамвайная, д.14)</t>
  </si>
  <si>
    <t xml:space="preserve">г. Пермь, ул. Деревообделочная, д.3</t>
  </si>
  <si>
    <t xml:space="preserve">ИП Пономарев Р.Г. (г.Пермь, ул. Деревообделочная, д.3)</t>
  </si>
  <si>
    <t xml:space="preserve">г. Пермь, ул. Монастырская, д. 2</t>
  </si>
  <si>
    <t xml:space="preserve">ООО "Речник"</t>
  </si>
  <si>
    <t xml:space="preserve">ЗАО "Курорт Ключи" (ЛОК "Иргина")</t>
  </si>
  <si>
    <t xml:space="preserve">ЗАО "Курорт Ключи (корпус "Алмаз")</t>
  </si>
  <si>
    <t xml:space="preserve">Суксунский городской округ, с.Ключи, ул. Курортная (кад. № 59:35:0520101:3320)</t>
  </si>
  <si>
    <t xml:space="preserve">ЗАО "Курорт Ключи (котельная Аквамарин)</t>
  </si>
  <si>
    <t xml:space="preserve">м.о. Кишертский, населенный пункт д/о Красный Яр (кад. № 59:22:0740101:472)
</t>
  </si>
  <si>
    <t xml:space="preserve">ЗАО "Курорт Ключи (котельная дома отдыха Красный Яр)</t>
  </si>
  <si>
    <t xml:space="preserve">г. Пермь, ул. Героев Хасана, д. 105, к. 162</t>
  </si>
  <si>
    <t xml:space="preserve">ООО "РИВА ГРУПП"</t>
  </si>
  <si>
    <t xml:space="preserve">Пермский район, Савинское с/п, д. Хмели, ул. Шоссе Космонавтов, д. 304 а/8</t>
  </si>
  <si>
    <t xml:space="preserve">ООО "ТехстройАвтоЭкспресс"</t>
  </si>
  <si>
    <t xml:space="preserve">г. Краснокамск, ул. Февральская, д. 11</t>
  </si>
  <si>
    <t xml:space="preserve">ООО "УЗПМ"</t>
  </si>
  <si>
    <t xml:space="preserve">г. Пермь, ул. Лесозаводская, д. 6</t>
  </si>
  <si>
    <t xml:space="preserve">ООО "Уралоптинструмент"</t>
  </si>
  <si>
    <t xml:space="preserve">г. Пермь, ул. Куйбышева, 37</t>
  </si>
  <si>
    <t xml:space="preserve">ООО "МАЯК" (ТЦ "Алмаз")</t>
  </si>
  <si>
    <t xml:space="preserve">г. Пермь, ул. Новозвягинская, 57</t>
  </si>
  <si>
    <t xml:space="preserve">ООО "Завод "Синергия" (котельная №1 г.Пермь, ул. Новозвягинская,57)</t>
  </si>
  <si>
    <t xml:space="preserve">ГРС Купрос</t>
  </si>
  <si>
    <t xml:space="preserve">Ильинский район, г. Чермоз, ул. Заводская</t>
  </si>
  <si>
    <t xml:space="preserve">ООО "Завод "Синергия" (котельная №2 г.Чермоз, ул. Заводская)</t>
  </si>
  <si>
    <t xml:space="preserve">Ильинский район, г. Чермоз, ул. Заводская, 1</t>
  </si>
  <si>
    <t xml:space="preserve">ООО "Завод "Синергия" (кузнечный корпус  г. Чермоз, ул. Заводская, 1)</t>
  </si>
  <si>
    <t xml:space="preserve"> г. Пермь,  ул. Гашкова, 21А</t>
  </si>
  <si>
    <t xml:space="preserve">ООО "Завод "Синергия" (котельная №5 г. Пермь, ул. Гашкова, 21А)</t>
  </si>
  <si>
    <t xml:space="preserve">г. Пермь, ул. Ленина, д. 26</t>
  </si>
  <si>
    <t xml:space="preserve">ООО "Управляющая компания "Недвижимость"</t>
  </si>
  <si>
    <t xml:space="preserve">г. Пермь, ул. Гашкова, д.1 а </t>
  </si>
  <si>
    <t xml:space="preserve">ООО "ПО "Планета Свет"</t>
  </si>
  <si>
    <t xml:space="preserve">г. Краснокамск, ул. Шоссейная, д. 23</t>
  </si>
  <si>
    <t xml:space="preserve">ПАО "КЗМС"</t>
  </si>
  <si>
    <t xml:space="preserve">г. Пермь, ул. Героев Хасана, д. 110</t>
  </si>
  <si>
    <t xml:space="preserve">ЗАО "Пермрыба"</t>
  </si>
  <si>
    <t xml:space="preserve">г. Добрянка, ул. Энергетиков, д. 33</t>
  </si>
  <si>
    <t xml:space="preserve">ООО "Санаторий "Уральская Венеция" </t>
  </si>
  <si>
    <t xml:space="preserve">г. Лысьва, ул. Багратиона, д. 5</t>
  </si>
  <si>
    <t xml:space="preserve">ИП Минин С.В. (Котельная № 5)</t>
  </si>
  <si>
    <t xml:space="preserve">г. Лысьва, ул. Орджоникидзе, 47</t>
  </si>
  <si>
    <t xml:space="preserve">ООО "НПО "Уралгидропром" (Котельная базы) </t>
  </si>
  <si>
    <t xml:space="preserve">ГРС Большая Соснова</t>
  </si>
  <si>
    <t xml:space="preserve">Большесосновский район, урочище «Еранина гора»</t>
  </si>
  <si>
    <t xml:space="preserve">ИП Жданова Л.С. </t>
  </si>
  <si>
    <t xml:space="preserve">г. Пермь, ул. Кирпичный завод, д. 15</t>
  </si>
  <si>
    <t xml:space="preserve">ООО "ВИТАН-С"</t>
  </si>
  <si>
    <t xml:space="preserve">г. Пермь, ул. Набережная 3-я, д. 42</t>
  </si>
  <si>
    <t xml:space="preserve">АО "ПЭМЗ"</t>
  </si>
  <si>
    <t xml:space="preserve">г. Пермь, ул. Героев Хасана, д. 105, корп.10</t>
  </si>
  <si>
    <t xml:space="preserve">АО "Редуктор-ПМ" (котельная)</t>
  </si>
  <si>
    <t xml:space="preserve">г. Пермь, ул. Героев Хасана, д. 105, корп.6 </t>
  </si>
  <si>
    <t xml:space="preserve">АО "Редуктор-ПМ" (котельная №1)</t>
  </si>
  <si>
    <t xml:space="preserve">г. Пермь, ул. Героев Хасана, д. 64</t>
  </si>
  <si>
    <t xml:space="preserve">ООО "УРС"</t>
  </si>
  <si>
    <t xml:space="preserve">г. Кунгур, ул. Свободы, д. 147</t>
  </si>
  <si>
    <t xml:space="preserve">ООО "Уральское" (котельная)</t>
  </si>
  <si>
    <t xml:space="preserve">г. Березники, в районе "Кубовых красителей"</t>
  </si>
  <si>
    <t xml:space="preserve">ООО "Трест "УСК - СМУ 7" (котельная №1)</t>
  </si>
  <si>
    <t xml:space="preserve">г. Пермь, ул. Докучаева,д. 50 лит.А</t>
  </si>
  <si>
    <t xml:space="preserve">ООО "Финнпак-Упаковка"</t>
  </si>
  <si>
    <t xml:space="preserve">Пермский район, Савинское сельское поселение, тер. Гляденово, 2; 2 кор.1 </t>
  </si>
  <si>
    <t xml:space="preserve">ООО "ДСК "Магистраль"</t>
  </si>
  <si>
    <t xml:space="preserve">г. Пермь, ул. Куйбышева, д. 128</t>
  </si>
  <si>
    <t xml:space="preserve">АО "МИЛКОМ" (Пермский хладокомбинат "Созвездие")</t>
  </si>
  <si>
    <t xml:space="preserve">г. Чусовой, ул. Халтурина, д. 22</t>
  </si>
  <si>
    <t xml:space="preserve">ООО "КСК-Строй"</t>
  </si>
  <si>
    <t xml:space="preserve">г. Кунгур, пос. Нагорный</t>
  </si>
  <si>
    <t xml:space="preserve">ИП Высоцкая Т.М. (котельная)</t>
  </si>
  <si>
    <t xml:space="preserve">г. Кунгур, пос. Нагорный, промбаза</t>
  </si>
  <si>
    <t xml:space="preserve">ИП Высоцкая Т.М. (котельная №2)</t>
  </si>
  <si>
    <t xml:space="preserve">г. Кунгур, пос. Нагорный кад. № 59:08:2501001:16</t>
  </si>
  <si>
    <t xml:space="preserve">ИП Высоцкая Т.М. (котельная №6)</t>
  </si>
  <si>
    <t xml:space="preserve">Пермский район, д. Хмели, Шоссе Космонавтов, д. 304А</t>
  </si>
  <si>
    <t xml:space="preserve">ООО "ДСТ-Пермь" (Котельная № 4)</t>
  </si>
  <si>
    <t xml:space="preserve">г. Кунгур, п. Нагорный</t>
  </si>
  <si>
    <t xml:space="preserve">ИП Новикова С.А. (пекарня)</t>
  </si>
  <si>
    <t xml:space="preserve">г. Пермь, ул. Пихтовая, д. 35</t>
  </si>
  <si>
    <t xml:space="preserve">ООО "Камос-Лайн" (котельная №2)</t>
  </si>
  <si>
    <t xml:space="preserve">г. Пермь, ул. Героев Хасана, д. 46</t>
  </si>
  <si>
    <t xml:space="preserve">ИП Маташкова О.И. (котельная № 1)</t>
  </si>
  <si>
    <t xml:space="preserve">г. Березники, Чуртанское шоссе, д. 58</t>
  </si>
  <si>
    <t xml:space="preserve">ООО "Рента"</t>
  </si>
  <si>
    <t xml:space="preserve">г. Пермь,ул. Героев Хасана, д. 105, корп. 16</t>
  </si>
  <si>
    <t xml:space="preserve">ИП Медведев С.Б.</t>
  </si>
  <si>
    <t xml:space="preserve">г. Пермь, Дзержинский район, шоссе Космонавтов, д. 65</t>
  </si>
  <si>
    <t xml:space="preserve">ООО "СБК ТРЕЙД"</t>
  </si>
  <si>
    <t xml:space="preserve">г. Пермь, Мотовилихинский район, ул. Уральская, д. 85</t>
  </si>
  <si>
    <t xml:space="preserve">г. Пермь, ул. Портовая, д. 15</t>
  </si>
  <si>
    <t xml:space="preserve">ООО "Радуга" (котельная №1)</t>
  </si>
  <si>
    <t xml:space="preserve">г. Добрянка, ул. Луначарского, д. 50/17</t>
  </si>
  <si>
    <t xml:space="preserve">ИП Адамия Э.В.</t>
  </si>
  <si>
    <t xml:space="preserve">г. Пермь, Дзержинский район, ул. Трамвайная, д. 12</t>
  </si>
  <si>
    <t xml:space="preserve">АО "Пермская КМТС Леспрома"</t>
  </si>
  <si>
    <t xml:space="preserve">г. Пермь, ул. Героев Хасана, д. 105, корп. 15,18; 16</t>
  </si>
  <si>
    <t xml:space="preserve">ИП Степанов С.П.</t>
  </si>
  <si>
    <t xml:space="preserve">г. Пермь, ул. Героев Хасана, д. 64 (кадастровый номер 59:01:4410922:408)</t>
  </si>
  <si>
    <t xml:space="preserve">ООО "Пермэлектромонтаж"</t>
  </si>
  <si>
    <t xml:space="preserve">г. Чайковский, ул. Декабристов, д. 23, корп.1</t>
  </si>
  <si>
    <t xml:space="preserve">ООО "Чайковский завод метизов" (котельная № 1)</t>
  </si>
  <si>
    <t xml:space="preserve">Пермский район, д. Устиново, ул. Квартал Промышленный, 3</t>
  </si>
  <si>
    <t xml:space="preserve">ООО "МЕГАМОТОРС59" (котельная)</t>
  </si>
  <si>
    <t xml:space="preserve">г. Березники, Чуртанское шоссе, 15</t>
  </si>
  <si>
    <t xml:space="preserve">ООО "СК "Химспецстрой" (Котельная)</t>
  </si>
  <si>
    <t xml:space="preserve">г. Пермь, ул. Соликамская, д. 273</t>
  </si>
  <si>
    <t xml:space="preserve">ИП Кульпин И.В.</t>
  </si>
  <si>
    <t xml:space="preserve">г. Пермь, Кировский район, ул. Авангардная, д. 22</t>
  </si>
  <si>
    <t xml:space="preserve">ИП Новак А.В.</t>
  </si>
  <si>
    <t xml:space="preserve">Пермский район, Савинское с.п., тер. Аэропорт Большое Савино, стр. 21</t>
  </si>
  <si>
    <t xml:space="preserve">ООО "МВ-ИНВЕСТ"</t>
  </si>
  <si>
    <t xml:space="preserve">ГРС-3 Губаха</t>
  </si>
  <si>
    <t xml:space="preserve">г. Губаха, пгт. Углеуральский, ул. Котовского (Кад.№ 59:05:0105012:11) </t>
  </si>
  <si>
    <t xml:space="preserve">ООО «МетаТрансСтрой»</t>
  </si>
  <si>
    <t xml:space="preserve">г. Пермь, ул. Соликамская, д. 317</t>
  </si>
  <si>
    <t xml:space="preserve">ООО «А/К 1595»</t>
  </si>
  <si>
    <t xml:space="preserve">г. Березники, Чуртанское шоссе, д. 35</t>
  </si>
  <si>
    <t xml:space="preserve">ООО «СМТ Химмашсервис»</t>
  </si>
  <si>
    <t xml:space="preserve">г. Березники, проспект Ленина, д. 71</t>
  </si>
  <si>
    <t xml:space="preserve">Пермский район, с/с Двуреченское, д. Устиново, в 1,05 км юго-западнее дома 9 по ул. Советская. (кад. № 59:32:3420001:1916)</t>
  </si>
  <si>
    <t xml:space="preserve">ООО «Профнефтересурс»</t>
  </si>
  <si>
    <t xml:space="preserve">г. Пермь, ул. Промышленная, 115б</t>
  </si>
  <si>
    <t xml:space="preserve">ИП Сосунова А.З. (Котельная)</t>
  </si>
  <si>
    <t xml:space="preserve">г. Пермь, пр. Парковый, д. 58А </t>
  </si>
  <si>
    <t xml:space="preserve">ООО «Компания Грейт» (котельная № 1,2) </t>
  </si>
  <si>
    <t xml:space="preserve">г. Пермь, ул. Деревообделочная, д. 8</t>
  </si>
  <si>
    <t xml:space="preserve">ИП Пономарева О.С.</t>
  </si>
  <si>
    <t xml:space="preserve">г. Пермь, Орджоникидзевский район, ул. Репина, д. 115</t>
  </si>
  <si>
    <t xml:space="preserve">ООО «А+А»</t>
  </si>
  <si>
    <t xml:space="preserve">г. Пермь, ул. Маршала Жукова, д. 35</t>
  </si>
  <si>
    <t xml:space="preserve">ФГБУ "ФЦССХ им. С.Г.Суханова" Минздрава России</t>
  </si>
  <si>
    <t xml:space="preserve">Пермский район, Култаевское с.п., Федотовский квартал, Гляденовский тракт, з/у 1 (Кад. № 59:32:3250002:4387)</t>
  </si>
  <si>
    <t xml:space="preserve">ООО «АВТОБАН № 1»</t>
  </si>
  <si>
    <t xml:space="preserve">г. Пермь, ул. Промышленная, д. 103</t>
  </si>
  <si>
    <t xml:space="preserve">ООО «АКБ-Град» (котельная)</t>
  </si>
  <si>
    <t xml:space="preserve">г. Пермь, ул. Хлебозаводская, д. 16а </t>
  </si>
  <si>
    <t xml:space="preserve">ООО «АКБ-Град» (котельная №2)</t>
  </si>
  <si>
    <t xml:space="preserve">г. Березники, в районе промплощадки БКПРУ-2</t>
  </si>
  <si>
    <t xml:space="preserve">ООО «ОКТ»</t>
  </si>
  <si>
    <t xml:space="preserve">Горнозаводский район, п. Пашия, северо-западная часть населенного пункта, территория карьера
</t>
  </si>
  <si>
    <t xml:space="preserve">ООО «Промтехнология»</t>
  </si>
  <si>
    <t xml:space="preserve">Пермский район, Култаевское с/п, примерно в 0,12 км южнее д. Косотуриха (Кад. № 59:32:4070004:5878)
</t>
  </si>
  <si>
    <t xml:space="preserve">ООО «Айти Директ»</t>
  </si>
  <si>
    <t xml:space="preserve">г. Пермь, ул. Сергея Данщина,  д. 5</t>
  </si>
  <si>
    <t xml:space="preserve">ИП Микова Е.А.</t>
  </si>
  <si>
    <t xml:space="preserve">г. Пермь, ул. Буксирная, д. 4д</t>
  </si>
  <si>
    <t xml:space="preserve">ИП Бояршинов Е.Л. (котельная)</t>
  </si>
  <si>
    <t xml:space="preserve">г. Пермь, ул. Гальперина, 4</t>
  </si>
  <si>
    <t xml:space="preserve">ООО «ДИПСАНД»</t>
  </si>
  <si>
    <t xml:space="preserve">г. Пермь, ул. Шоссе Космонавтов, д. 413а</t>
  </si>
  <si>
    <t xml:space="preserve">ООО «Ливерпуль» (котельная)</t>
  </si>
  <si>
    <t xml:space="preserve">Пермский м.о.,  п. Ферма, ул. Железнодорожная, 13</t>
  </si>
  <si>
    <t xml:space="preserve">ООО «Ливерпуль» (грузовой сервис, малотоннажный цех, кузовной цех)</t>
  </si>
  <si>
    <t xml:space="preserve">Пермский м.р-н, Двуреченское с.п., п. Ферма, ул. Речная (кад. № 59:32:0370003:5213)</t>
  </si>
  <si>
    <t xml:space="preserve">ИП Азматов С.А.</t>
  </si>
  <si>
    <t xml:space="preserve">г. Соликамск, ул. Всеобуча,162</t>
  </si>
  <si>
    <t xml:space="preserve">ООО «ЗМИ» (Котельные, технология, воздухонагреватель №1)</t>
  </si>
  <si>
    <t xml:space="preserve">ООО «ЗМИ» (покрасочная линия)</t>
  </si>
  <si>
    <t xml:space="preserve">г. Пермь, ул. Спешилова, зд. 109</t>
  </si>
  <si>
    <t xml:space="preserve">ООО «Практик-А»</t>
  </si>
  <si>
    <t xml:space="preserve">г. Пермь, ул. Лесозаводская, д. 6а, помещ. 3</t>
  </si>
  <si>
    <t xml:space="preserve">ИП Уваров Р.Г.</t>
  </si>
  <si>
    <t xml:space="preserve">Култаевское с.п., квартал Придорожный,ул. Промышленная, з/у 4 (Кад.№ 59:32:3980009:8158)
</t>
  </si>
  <si>
    <t xml:space="preserve">ООО "РВС"</t>
  </si>
  <si>
    <t xml:space="preserve">г. Пермь, ул. 2-я Казанцевская, д. 11</t>
  </si>
  <si>
    <t xml:space="preserve">ООО «МАКСИДОМ»</t>
  </si>
  <si>
    <t xml:space="preserve">Пермский м.о., квартал Придорожный, ул. 2-я Кольцевая, д. 18/1</t>
  </si>
  <si>
    <t xml:space="preserve">АО «Тюменьагромаш»</t>
  </si>
  <si>
    <t xml:space="preserve">г. Пермь, Индустриальный район, ул. Промышленная, д. 105а</t>
  </si>
  <si>
    <t xml:space="preserve">ООО «РегионСтрой»</t>
  </si>
  <si>
    <t xml:space="preserve">г. Пермь, ул. Подводников, д. 75</t>
  </si>
  <si>
    <t xml:space="preserve">ИП Федулов Д.В.</t>
  </si>
  <si>
    <t xml:space="preserve">г. Пермь, ул. Смирнова, д. 1в (Кад. № здания: 59:01:4319174:248, 59:01:4319174:251, Пермский край, г. Пермь, ул. 1905 года, д. 35)</t>
  </si>
  <si>
    <t xml:space="preserve">ООО «СТ»</t>
  </si>
  <si>
    <t xml:space="preserve">Пермский район, Двуреченское с/п, д. Нестюково, ул. Трактовая, 70/2</t>
  </si>
  <si>
    <t xml:space="preserve">ООО «Лига Пак»</t>
  </si>
  <si>
    <t xml:space="preserve">г. Пермь, ул. Карпинского, д. 83</t>
  </si>
  <si>
    <t xml:space="preserve">ИП Масленников М.А.</t>
  </si>
  <si>
    <t xml:space="preserve">г. Пермь, шоссе Космонавтов, з/у 309а (Кад № 59:01:0000000:78957)</t>
  </si>
  <si>
    <t xml:space="preserve">ООО «СЗ «Компас»</t>
  </si>
  <si>
    <t xml:space="preserve">г. Пермь, ул. 2-я Сорокинская, 64а</t>
  </si>
  <si>
    <t xml:space="preserve">ООО «Монолит-777»</t>
  </si>
  <si>
    <t xml:space="preserve">г. Пермь, ул. Пролетарская, д. 31б (Кад. № 59:01:4211216:132)</t>
  </si>
  <si>
    <t xml:space="preserve">ООО «Мегаполис»</t>
  </si>
  <si>
    <t xml:space="preserve">Пермский район, Савинская сельская администрация, Шоссе Космонавтов, д. 304а</t>
  </si>
  <si>
    <t xml:space="preserve">ООО «Бетонный завод «Вега»</t>
  </si>
  <si>
    <t xml:space="preserve">г. Лысьва, ул. Орджоникидзе, д. 2</t>
  </si>
  <si>
    <t xml:space="preserve">ООО «Композит»</t>
  </si>
  <si>
    <t xml:space="preserve">Пермский район, Савинское с/п, Шоссе Космонавтов, д. 320-б</t>
  </si>
  <si>
    <t xml:space="preserve">ИП Баранова О.С.</t>
  </si>
  <si>
    <t xml:space="preserve">Пермский м.о., пос. Протасы, 11-й квартал, д. 16</t>
  </si>
  <si>
    <t xml:space="preserve">ИП Флегинская Т.Ф.</t>
  </si>
  <si>
    <t xml:space="preserve">Добрянский район, рп. Полазна, пер. Транспортный, 1</t>
  </si>
  <si>
    <t xml:space="preserve">ООО «ПИТЦ «Геофизика»</t>
  </si>
  <si>
    <t xml:space="preserve">Пермский край, Добрянский район, рп. Полазна, ул. Трухина, д.68 «З»</t>
  </si>
  <si>
    <t xml:space="preserve">г. Пермь, ул. Василия Васильева, д. 6</t>
  </si>
  <si>
    <t xml:space="preserve">ИП Никитин М.А.</t>
  </si>
  <si>
    <t xml:space="preserve">г. Пермь, ул. Пановой, д. 41 (Кад. № 59:01:0912010:79)</t>
  </si>
  <si>
    <t xml:space="preserve">ИП Яговкина Я.Д.</t>
  </si>
  <si>
    <t xml:space="preserve">г. Пермь, ул. Докучаева, д. 33а</t>
  </si>
  <si>
    <t xml:space="preserve">ООО ПСК «Сосновый бор»</t>
  </si>
  <si>
    <t xml:space="preserve">г. Чусовой, ул. Севастопольская, д. 41Д</t>
  </si>
  <si>
    <t xml:space="preserve">ИП Заморяхин Ю.А.</t>
  </si>
  <si>
    <t xml:space="preserve">г. Пермь, ул. Промышленная, д. 137</t>
  </si>
  <si>
    <t>ООО «Титан Групп»</t>
  </si>
  <si>
    <t xml:space="preserve">Очерский р-н, г. Очер, ул. Коммунистическая, д. 4/7</t>
  </si>
  <si>
    <t xml:space="preserve">ООО ПКФ «СЕМАРС»</t>
  </si>
  <si>
    <t xml:space="preserve">г. Пермь, ул. Лодыгина, д. 9б</t>
  </si>
  <si>
    <t xml:space="preserve">ООО «Вкус детства»</t>
  </si>
  <si>
    <t xml:space="preserve">Пермский м.о., п. Сылва, ул. Победы, зд. 1/2</t>
  </si>
  <si>
    <t xml:space="preserve">ИП Тимофеева А.А.</t>
  </si>
  <si>
    <t xml:space="preserve">г. Пермь, ул. Героев Хасана, д. 105, корп. 19</t>
  </si>
  <si>
    <t xml:space="preserve">ООО СП «Кедр»</t>
  </si>
  <si>
    <t xml:space="preserve">г. Пермь, ул. Героев Хасана, д. 80, пом. 2</t>
  </si>
  <si>
    <t xml:space="preserve">ИП Мамедов А.Г.</t>
  </si>
  <si>
    <t xml:space="preserve">Пермский м.о., д. Хмели, Шоссе Космонавтов, д. 330а/1</t>
  </si>
  <si>
    <t xml:space="preserve">ООО ИПК «Гелар»</t>
  </si>
  <si>
    <t xml:space="preserve">г. Пермь, ул. Промышленная, д. 125</t>
  </si>
  <si>
    <t xml:space="preserve">ООО «СЭРС»</t>
  </si>
  <si>
    <t xml:space="preserve">Чусовской м.о., р.п. Лямино, пр-д Промпарковый, стр. 9</t>
  </si>
  <si>
    <t xml:space="preserve">ООО «СТАЛКОМ»</t>
  </si>
  <si>
    <t xml:space="preserve">Пермский район, п. Протасы (Кад.№ 59:32:4070004:7088)</t>
  </si>
  <si>
    <t xml:space="preserve">ИП Канисев Н.С.</t>
  </si>
  <si>
    <t xml:space="preserve">Пермский край, г. Пермь, ул. Самолетная, д. 17</t>
  </si>
  <si>
    <t xml:space="preserve">ИП Якушев К.А.</t>
  </si>
  <si>
    <t xml:space="preserve">г. Пермь, ул. Промышленная, д. 115 (Кад. № зд. 59:01:4716061:424)</t>
  </si>
  <si>
    <t xml:space="preserve">ООО «БЛЮМХЕН»</t>
  </si>
  <si>
    <t xml:space="preserve">г. Пермь, ул. Промышленная, д. 97б</t>
  </si>
  <si>
    <t xml:space="preserve">ООО «АктивТранс»</t>
  </si>
  <si>
    <t xml:space="preserve">Пермский м.о., с. Фролы, ул. Садовая, д. 20а</t>
  </si>
  <si>
    <t xml:space="preserve">ИП Шурыгин А.Б.</t>
  </si>
  <si>
    <t xml:space="preserve">г. Пермь, ул. Оверятская, д. 40б</t>
  </si>
  <si>
    <t xml:space="preserve">ПРОО «ХК «Молот»</t>
  </si>
  <si>
    <t xml:space="preserve">г. Пермь, ул. Промышленная, д. 103, кад. № 59:01:4716051:739</t>
  </si>
  <si>
    <t xml:space="preserve">ООО "РИК" (кад. № 59:01:4716051:739)</t>
  </si>
  <si>
    <t xml:space="preserve">ООО "Уральская газовая компания" (Просвещения, АГНКС)</t>
  </si>
  <si>
    <t xml:space="preserve">г. Пермь, ул. Промышленная, д. 121</t>
  </si>
  <si>
    <t xml:space="preserve">ООО "ДорСпецСтрой" (ул. Промышленная)</t>
  </si>
  <si>
    <t xml:space="preserve">г. Пермь, ул. Героев Хасана {…}</t>
  </si>
  <si>
    <t xml:space="preserve">ИП Леонгардт М.В. (ул. Героев Хасана)</t>
  </si>
  <si>
    <t xml:space="preserve">Пермский м.о., Фроловское с/п, в 0,1 км западнее д. Замулянка, 12 км автомобильной дороги Пермь-Екатеринбург</t>
  </si>
  <si>
    <t xml:space="preserve">ООО "Синтез-Н" (западнее д. Замулянка)</t>
  </si>
  <si>
    <t xml:space="preserve">г. Пермь, ул. Героев Хасана, д. 105</t>
  </si>
  <si>
    <t xml:space="preserve">ООО "Большая Земля"</t>
  </si>
  <si>
    <t xml:space="preserve">г. Пермь, ул. Рязанская, д. 105 Б, корп. 2</t>
  </si>
  <si>
    <t xml:space="preserve">ИП Митяев А.В.</t>
  </si>
  <si>
    <t xml:space="preserve">г. Пермь, ул. Героев Хасана, д. 105, корп. 71</t>
  </si>
  <si>
    <t xml:space="preserve">ИП Шакирова Е.Н.</t>
  </si>
  <si>
    <t xml:space="preserve">г. Кунгур, ул. Пролетарская, д. 112</t>
  </si>
  <si>
    <t xml:space="preserve">ОАО "Заря"</t>
  </si>
  <si>
    <t xml:space="preserve">г. Кунгур, ул. Свободы, кад. № 59:08:0901004:1361</t>
  </si>
  <si>
    <t xml:space="preserve">ИП Желтышев В.Н. (ул. Свободы, кад. №)</t>
  </si>
  <si>
    <t xml:space="preserve">г. Пермь, ул. Чкалова, д. 30</t>
  </si>
  <si>
    <t xml:space="preserve">ООО "Развитие59"</t>
  </si>
  <si>
    <t xml:space="preserve">г. Нытва, ул. Карла Либкнехта, соор. 126а</t>
  </si>
  <si>
    <t xml:space="preserve">ООО "Латофлекс Плюс" (Котельная №2)</t>
  </si>
  <si>
    <t xml:space="preserve">Пермский район, Савинское с/п, д. Хмели,  ш. Космонавтов, 304И/3</t>
  </si>
  <si>
    <t xml:space="preserve">ИП Кузяев Р.К.</t>
  </si>
  <si>
    <t xml:space="preserve">Пермский район, Савинское с/п, д. Ванюки</t>
  </si>
  <si>
    <t xml:space="preserve">ИП Михайлова Н.Г.</t>
  </si>
  <si>
    <t xml:space="preserve">Пермский район, с. Гамово, ул. 50 лет Октября, д. 12б</t>
  </si>
  <si>
    <t xml:space="preserve">ИП Бекмансуров Д.Н.</t>
  </si>
  <si>
    <t xml:space="preserve">г. Верещагино, ул. Парковая, д. 1а</t>
  </si>
  <si>
    <t xml:space="preserve">ИП Казымов В.И. (Котельная №5)</t>
  </si>
  <si>
    <t xml:space="preserve">м.р-н Пермский, с.п. Кондратовское, д. Кондратово, ул. Камская, з/у 56</t>
  </si>
  <si>
    <t xml:space="preserve">ИП Голев Д.В. (Тепличный комплекс)</t>
  </si>
  <si>
    <t xml:space="preserve">г. Пермь, ул. Лодыгина, д. 34</t>
  </si>
  <si>
    <t xml:space="preserve">ПАО «ПНГ»</t>
  </si>
  <si>
    <t xml:space="preserve">г. Соликамск, ул. Ульянова, д. 5 (Котельная 5)</t>
  </si>
  <si>
    <t xml:space="preserve">ООО «Соликамская заготконтора» (Котельная 5)</t>
  </si>
  <si>
    <t xml:space="preserve">г. Лысьва, ул. Багратиона, д. 50а</t>
  </si>
  <si>
    <t xml:space="preserve">ООО "Спецсплав-М" (котельная № 2)</t>
  </si>
  <si>
    <t xml:space="preserve">г. Лысьва, ул. Орджоникидзе, д. 69 а</t>
  </si>
  <si>
    <t xml:space="preserve">ЗАО "Конкорд"</t>
  </si>
  <si>
    <t xml:space="preserve">г. Лысьва, ул. Революции, д. 4</t>
  </si>
  <si>
    <t xml:space="preserve">ИП Мясников А.В.</t>
  </si>
  <si>
    <t xml:space="preserve">г. Губаха, просп. Октябрьский, д. 7</t>
  </si>
  <si>
    <t xml:space="preserve">АО "Метафракс Кемикалс" (гостиница)</t>
  </si>
  <si>
    <t xml:space="preserve">г. Губаха, пгт. Углеуральский, ул. Водораздельная</t>
  </si>
  <si>
    <t xml:space="preserve">АО "Метафракс Кемикалс" (депо ст. Водораздельная)</t>
  </si>
  <si>
    <t xml:space="preserve">АО "Метафракс Кемикалс" (ст. Водораздельная)</t>
  </si>
  <si>
    <t xml:space="preserve">г. Чусовой, ул. Южная, 10К</t>
  </si>
  <si>
    <t xml:space="preserve">АО "ЧМЗ" склад</t>
  </si>
  <si>
    <t xml:space="preserve">г. Березники, на территории автоматизированного кирпичного завода ОАО «Уралкалий», район БКПРУ-2</t>
  </si>
  <si>
    <t xml:space="preserve">ООО "БКЗ"</t>
  </si>
  <si>
    <t xml:space="preserve">г. Пермь, ул. Героев Хасана, д. 80</t>
  </si>
  <si>
    <t xml:space="preserve">ООО "Мясокомбинат "Кунгурский" (г. Пермь)</t>
  </si>
  <si>
    <t xml:space="preserve">ГРС Карагай</t>
  </si>
  <si>
    <t xml:space="preserve">Карагайский район, с. Карагай, ул. Третьякова, д. 4</t>
  </si>
  <si>
    <t xml:space="preserve">ИП Оганесян Г.С. (Карагай)</t>
  </si>
  <si>
    <t xml:space="preserve">г. Пермь, ул. Хлебозаводская, 19</t>
  </si>
  <si>
    <t xml:space="preserve">ИП Шелковников А.С. (ул. Хлебозаводская,19)</t>
  </si>
  <si>
    <t xml:space="preserve">г. Соликамск, ул. Черняховского, 4а/3</t>
  </si>
  <si>
    <t xml:space="preserve">ООО "ГазПроМетан" (мойка)</t>
  </si>
  <si>
    <t xml:space="preserve">г. Чусовой, ул. Чернышевского, д. 3</t>
  </si>
  <si>
    <t xml:space="preserve">ООО "ГАЗКОМ" (Чусовой котельная)</t>
  </si>
  <si>
    <t xml:space="preserve">ГРС Кудымкар</t>
  </si>
  <si>
    <t xml:space="preserve">г. Кудымкар, на правой стороне дороги Кудымкар-Ошиб 0,1 км от автодороги Нытва-Кудымкар</t>
  </si>
  <si>
    <t xml:space="preserve">ООО "Газовый альянс" (Кудымкар)</t>
  </si>
  <si>
    <t xml:space="preserve">ООО "ЭКОЙЛ" (Добрянка)</t>
  </si>
  <si>
    <t xml:space="preserve">ООО "ЭКОЙЛ" (Лысьва)</t>
  </si>
  <si>
    <t xml:space="preserve">г. Кунгур, ул. Степана Разина, 
Кад. № 59:08:2801001:575</t>
  </si>
  <si>
    <t xml:space="preserve">ООО "А2Д Инжиниринг" (котельная №2)</t>
  </si>
  <si>
    <t xml:space="preserve">г. Верещагино, ул. Славянская, д. 35</t>
  </si>
  <si>
    <t xml:space="preserve">ООО "Фирма Продукт Синтез" (г. Верещагино)</t>
  </si>
  <si>
    <t xml:space="preserve">ООО "Фирма Продукт Синтез" (г. Кудымкар)</t>
  </si>
  <si>
    <t xml:space="preserve">Березовский район, д. Заборье, ул. Школьная, д. 2а</t>
  </si>
  <si>
    <t xml:space="preserve">ООО "ТГС" (д. Заборье)</t>
  </si>
  <si>
    <t xml:space="preserve">Пермский район, п. Кукуштан, ул. Мира</t>
  </si>
  <si>
    <t xml:space="preserve">ООО "РЭМ-сервис" (Кукуштан, ул. Мира)</t>
  </si>
  <si>
    <t xml:space="preserve">д. Мостовая, ул. Культуры</t>
  </si>
  <si>
    <t xml:space="preserve">ООО "РЭМ-сервис" (д. Мостовая, ул. Культуры)</t>
  </si>
  <si>
    <t xml:space="preserve">д. Ясыри, Казанский тракт, з/у 21Д</t>
  </si>
  <si>
    <t xml:space="preserve">ООО "РЭМ-сервис" (д. Ясыри, Казанский тракт, з/у 21Д)</t>
  </si>
  <si>
    <t xml:space="preserve">Кунгурский район, село Неволино, ул. Нижняя,  д.  1</t>
  </si>
  <si>
    <t xml:space="preserve">ООО "ЖКХ" (село Неволино, ул. Нижняя, д. 1, котельная № 6)</t>
  </si>
  <si>
    <t xml:space="preserve">Кунгурский район, село Неволино, ул. Советская, д.  2</t>
  </si>
  <si>
    <t xml:space="preserve">ООО "ЖКХ" (село Неволино, ул. Советская, д. 2, котельная № 7)</t>
  </si>
  <si>
    <t xml:space="preserve">Кунгурский район, село Неволино, ул. Каменных</t>
  </si>
  <si>
    <t xml:space="preserve">ООО "ЖКХ" (село Неволино, ул. Каменных, котельная № 8)</t>
  </si>
  <si>
    <t xml:space="preserve">Кунгурский район, село Неволино, ул. Логовая, д.  22</t>
  </si>
  <si>
    <t xml:space="preserve">ООО "ЖКХ" (село Неволино, ул. Логовая, д. 22, котельная № 9)</t>
  </si>
  <si>
    <t xml:space="preserve">Кунгурский район, Неволинское сельское поселение, д. Мериново, ул. Ленский тр., 19</t>
  </si>
  <si>
    <t xml:space="preserve">ООО "ЖКХ" (д. Мериново, ул. Ленский тр., 19, котельная № 11)</t>
  </si>
  <si>
    <t xml:space="preserve">Пермский район, Двуреченское с/п, д. Нестюково, ул. Новая</t>
  </si>
  <si>
    <t xml:space="preserve">МУП "ДВУРЕЧЬЕ" (котельная №4) д. Нестюково, ул. Новая</t>
  </si>
  <si>
    <t xml:space="preserve">Пермский район, Двуреченское с/п, п. Ферма, ул. Уральская, д. 4</t>
  </si>
  <si>
    <t xml:space="preserve">МУП "ДВУРЕЧЬЕ" (котельная №7) п. Ферма, ул. Уральская, д. 4</t>
  </si>
  <si>
    <t xml:space="preserve">Пермский район, Култаевское сельское поселение, с. Култаево, ул. Сибирская</t>
  </si>
  <si>
    <t xml:space="preserve">МУП "ДВУРЕЧЬЕ" (котельная №9) с. Култаево, ул. Сибирская</t>
  </si>
  <si>
    <t xml:space="preserve">Пермский район, Култаевское сельское поселение, с. Култаево, ул. Романа Кашина</t>
  </si>
  <si>
    <t xml:space="preserve">МУП "ДВУРЕЧЬЕ" (котельная №10) с. Култаево, ул. Романа Кашина</t>
  </si>
  <si>
    <t xml:space="preserve">Пермский район, Култаевское сельское поселение, д. Кичаново, ул. Безымянная, 7</t>
  </si>
  <si>
    <t xml:space="preserve">МУП "ДВУРЕЧЬЕ" (котельная №11) д. Кичаново, ул. Безымянная, 7</t>
  </si>
  <si>
    <t xml:space="preserve">евское сельское поселение, д. Кичаново, ул. Безымянная, 9</t>
  </si>
  <si>
    <t xml:space="preserve">МУП "ДВУРЕЧЬЕ" (котельная №12) д. Кичаново, ул. Безымянная, 9</t>
  </si>
  <si>
    <t xml:space="preserve">евское сельское поселение, д. Кичаново, ул. Безымянная, 11</t>
  </si>
  <si>
    <t xml:space="preserve">МУП "ДВУРЕЧЬЕ" (котельная №13) д. Кичаново, ул. Безымянная, 11</t>
  </si>
  <si>
    <t xml:space="preserve">Пермский район, Култаевское сельское поселение, д. Мокино, ул. Шоссейная, 2а</t>
  </si>
  <si>
    <t xml:space="preserve">МУП "ДВУРЕЧЬЕ" (котельная №14) д. Мокино, ул. Шоссейная, 2а</t>
  </si>
  <si>
    <t xml:space="preserve">Пермский муниципальный округ, д. Осенцы, ул. Ермашевская, 2А</t>
  </si>
  <si>
    <t xml:space="preserve">МУП "ДВУРЕЧЬЕ" (котельная №18) д. Осенцы, ул. Ермашевская, 2А</t>
  </si>
  <si>
    <t xml:space="preserve">Пермский муниципальный округ, д. Осенцы, ул. Ермашевская, 2Б</t>
  </si>
  <si>
    <t xml:space="preserve">МУП "ДВУРЕЧЬЕ" (котельная №19) д. Осенцы, ул. Ермашевская, 2Б</t>
  </si>
  <si>
    <t xml:space="preserve">Савинское с/п, п. Сокол, рядом со зданием детского сада «Филиппок»</t>
  </si>
  <si>
    <t xml:space="preserve">МУП "ДВУРЕЧЬЕ" (Котельная №25)</t>
  </si>
  <si>
    <t xml:space="preserve">Култаевское с/п, с. Баш-Култаево, ул. Мавлютова, 30</t>
  </si>
  <si>
    <t xml:space="preserve">МУП "ДВУРЕЧЬЕ" (Котельная №26)</t>
  </si>
  <si>
    <t xml:space="preserve">Лобановское с/п, с. Кояново, ул. Советская, 133а</t>
  </si>
  <si>
    <t xml:space="preserve">МУП "ДВУРЕЧЬЕ" (Котельная №27)</t>
  </si>
  <si>
    <t xml:space="preserve">Гамовское с/п, с. Гамово, рядом со зданием по ул. 50 лет Октября, 34а</t>
  </si>
  <si>
    <t xml:space="preserve">МУП "ДВУРЕЧЬЕ" (Котельная №29)</t>
  </si>
  <si>
    <t xml:space="preserve">с. Троица, ул. Советская, д. 28</t>
  </si>
  <si>
    <t xml:space="preserve">МУП "ДВУРЕЧЬЕ" (Котельная №30)</t>
  </si>
  <si>
    <t xml:space="preserve">с.п. Сылвенское, п. Сылва, ул. Большевистская, д.75/5</t>
  </si>
  <si>
    <t xml:space="preserve">МУП "ДВУРЕЧЬЕ" (Котельная №32)</t>
  </si>
  <si>
    <t xml:space="preserve">д. Жебреи, ул. Советская,6А</t>
  </si>
  <si>
    <t xml:space="preserve">МУП "ДВУРЕЧЬЕ" (Котельная №34)</t>
  </si>
  <si>
    <t xml:space="preserve">пгт. Юго-Камский, ул. 3-я Пятилетка, д. 44</t>
  </si>
  <si>
    <t xml:space="preserve">МУП "ДВУРЕЧЬЕ" (Котельная №35)</t>
  </si>
  <si>
    <t xml:space="preserve">Пермский м.о., д. Малая, з/у кад. № 59:32:1080001:1491</t>
  </si>
  <si>
    <t xml:space="preserve">МУП "ДВУРЕЧЬЕ" (Котельная №38)</t>
  </si>
  <si>
    <t xml:space="preserve">г. Пермь, ул. Брикетная, д. 15</t>
  </si>
  <si>
    <t xml:space="preserve">ПАО "Т Плюс" (котельная №12) г. Пермь, ул. Брикетная, д. 15</t>
  </si>
  <si>
    <t xml:space="preserve">г. Лысьва, ул. Чусовская, 7А</t>
  </si>
  <si>
    <t xml:space="preserve">ПАО "Т Плюс" (Котельная №33) г. Лысьва, ул. Чусовская, 7А</t>
  </si>
  <si>
    <t xml:space="preserve">г. Лысьва, ул. Пожарского, 4А</t>
  </si>
  <si>
    <t xml:space="preserve">ПАО "Т Плюс" (Котельная №34) г. Лысьва, ул. Пожарского, 4А</t>
  </si>
  <si>
    <t xml:space="preserve">г. Пермь, ул. Борцов Революции, д. 151</t>
  </si>
  <si>
    <t xml:space="preserve">ПАО "Т Плюс" (Котельная №38) г. Пермь, ул. Борцов Революции, д. 151</t>
  </si>
  <si>
    <t xml:space="preserve">Березовский муниципальный округ, с. Копчиково, ул. Школьная, д. 13</t>
  </si>
  <si>
    <t xml:space="preserve">ООО "Уралстройгарант" (Котельная № 3) (Копчиково)</t>
  </si>
  <si>
    <t xml:space="preserve">Березовский муниципальный округ, дер. Перебор, ул. Центральная, д. 49</t>
  </si>
  <si>
    <t xml:space="preserve">ООО "Уралстройгарант" (Котельная № 4) (Перебор)</t>
  </si>
  <si>
    <t xml:space="preserve">с. Серга, ул. Садовая, д. 10  (Котельная № 2)</t>
  </si>
  <si>
    <t xml:space="preserve">ООО "Теплосервис" (с. Серга, ул. Садовая, д. 10 (Котельная № 2)</t>
  </si>
  <si>
    <t xml:space="preserve">с. Неволино, ул. Школьная, д. 1 (Котельная № 4)</t>
  </si>
  <si>
    <t xml:space="preserve">ООО "Теплосервис" (с. Неволино, ул. Школьная, д. 1 (Котельная № 4)</t>
  </si>
  <si>
    <t xml:space="preserve">рп. Кусье-Александровский, ул. Школьная</t>
  </si>
  <si>
    <t xml:space="preserve">ООО "Теплоснаб" (рп. Кусье-Александровский, ул. Школьная)</t>
  </si>
  <si>
    <t xml:space="preserve">д. Мерзляки, ул. Лесная, з/у 1а</t>
  </si>
  <si>
    <t xml:space="preserve">ООО "Теплоснаб" (д. Мерзляки, ул. Лесная, з/у 1а)</t>
  </si>
  <si>
    <t xml:space="preserve">Березовский район, д. Дубовое, ул. Школьная, 14</t>
  </si>
  <si>
    <t xml:space="preserve">ООО "Стройсервис" (Котельная №1)</t>
  </si>
  <si>
    <t xml:space="preserve">Березовский район, д. Дубовое, ул. Школьная, 11</t>
  </si>
  <si>
    <t xml:space="preserve">ООО "Стройсервис" (Котельная №2)</t>
  </si>
  <si>
    <t xml:space="preserve">Пермский муниципальный район, д. Мостовая, ул. Культуры</t>
  </si>
  <si>
    <t xml:space="preserve">ООО "ВЕКТОР" (Котельная №3)</t>
  </si>
  <si>
    <t xml:space="preserve">г. Оханск, ул. Винокурова д. 8а, кад. № 59:30:0460065:146</t>
  </si>
  <si>
    <t xml:space="preserve">ООО "Джи-пром Тепло" (Котельная №13) Оханск</t>
  </si>
  <si>
    <t xml:space="preserve">г. Оханск, ул.200 летия д. 23/1, кад.№ 59:30:0460068:427</t>
  </si>
  <si>
    <t xml:space="preserve">ООО "Джи-пром Тепло" (Котельная №14) Оханск</t>
  </si>
  <si>
    <t xml:space="preserve">г. Оханск, ул. Советская д. 20а, кад. № 59:30:0460007:73</t>
  </si>
  <si>
    <t xml:space="preserve">ООО "Джи-пром Тепло" (Котельная №15) Оханск</t>
  </si>
  <si>
    <t xml:space="preserve">г. Оханск, ул. Куйбышева, 35а, кад. № 59:30:0460010:62</t>
  </si>
  <si>
    <t xml:space="preserve">ООО "Джи-пром Тепло" (Котельная №16) Оханск</t>
  </si>
  <si>
    <t xml:space="preserve">г. Оханск, ул. Волкова, д. 70/1, кад. № 59:30:0460062:612</t>
  </si>
  <si>
    <t xml:space="preserve">ООО "Джи-пром Тепло" (Котельная №17) Оханск</t>
  </si>
  <si>
    <t xml:space="preserve">г. Оханск, ул. Советская, д. 16а, кад. № 59:30:0460007:76</t>
  </si>
  <si>
    <t xml:space="preserve">ООО "Джи-пром Тепло" (Котельная №18) Оханск</t>
  </si>
  <si>
    <t xml:space="preserve">г. Оханск, ул. Ленина, д.41в, кад. № 59:30:0460006:139</t>
  </si>
  <si>
    <t xml:space="preserve">ООО "Джи-пром Тепло" (Котельная №19) Оханск</t>
  </si>
  <si>
    <t xml:space="preserve">г. Оханск, ул. Ленина, д. 40б, кад. № 59:30:0460011:210</t>
  </si>
  <si>
    <t xml:space="preserve">ООО "Джи-пром Тепло" (Котельная №20) Оханск</t>
  </si>
  <si>
    <t xml:space="preserve">г. Оханск, ул. Подвойского, д. 65а, кад. № 59:30:0460062:609</t>
  </si>
  <si>
    <t xml:space="preserve">ООО "Джи-пром Тепло" (Котельная №21) Оханск</t>
  </si>
  <si>
    <t xml:space="preserve">г. Оханск, ул. Ленина, д. 71/1, кад. № 59:30:0460069:435</t>
  </si>
  <si>
    <t xml:space="preserve">ООО "Джи-пром Тепло" (Котельная №22) Оханск</t>
  </si>
  <si>
    <t xml:space="preserve">г. Оханск, ул. Ленина, д. 22а, кад. № 59:30:0460009:115</t>
  </si>
  <si>
    <t xml:space="preserve">ООО "Джи-пром Тепло" (Котельная №23) Оханск</t>
  </si>
  <si>
    <t xml:space="preserve">г. Оханск, ул. Волкова, д. 76/1, кад. № 59:30:0460062:611</t>
  </si>
  <si>
    <t xml:space="preserve">ООО "Джи-пром Тепло" (Котельная №24) Оханск</t>
  </si>
  <si>
    <t xml:space="preserve">г. Оханск, ул. Ленина, д. 34а, кад. № 59:30:0460011:209</t>
  </si>
  <si>
    <t xml:space="preserve">ООО "Джи-пром Тепло" (Котельная №25) Оханск</t>
  </si>
  <si>
    <t xml:space="preserve">г. Оханск, ул. Кирова,д. 19/1, кад. № 59:30:0460009:105</t>
  </si>
  <si>
    <t xml:space="preserve">ООО "Джи-пром Тепло" (Котельная №26) Оханск</t>
  </si>
  <si>
    <t xml:space="preserve">г. Оханск, ул. Ленина, д. 60/1, кад. № 59:30:0460062:610</t>
  </si>
  <si>
    <t xml:space="preserve">ООО "Джи-пром Тепло" (Котельная №27) Оханск</t>
  </si>
  <si>
    <t xml:space="preserve">г. Оханск, ул. Винокурова, д.  16/1, кад. № 59:30:0460069:324</t>
  </si>
  <si>
    <t xml:space="preserve">ООО "Джи-пром Тепло" (Котельная №28) Оханск</t>
  </si>
  <si>
    <t xml:space="preserve">г. Оханск, ул. Первомайская д. 28, кад. № 59:30:0460003:178</t>
  </si>
  <si>
    <t xml:space="preserve">ООО "Джи-пром Тепло" (Котельная №29) Оханск</t>
  </si>
  <si>
    <t xml:space="preserve">г. Оханск, ул. Серова, 4а, кад. № 59:30:0460018:147</t>
  </si>
  <si>
    <t xml:space="preserve">ООО "Джи-пром Тепло" (Котельная №30) Оханск</t>
  </si>
  <si>
    <t xml:space="preserve">г. Оханск, ул. Ленина, д. 27а</t>
  </si>
  <si>
    <t xml:space="preserve">ООО "Джи-пром Тепло" (Котельная №31) Оханск</t>
  </si>
  <si>
    <t xml:space="preserve">г. Оханск, ул. Советская д. 29а,кад. № 59:30:0460008:141</t>
  </si>
  <si>
    <t xml:space="preserve">ООО "Джи-пром Тепло" (Котельная №32) Оханск</t>
  </si>
  <si>
    <t xml:space="preserve">г. Оханск, ул. Первомайская д. 19/1, кад. № 59:30:0460004:229</t>
  </si>
  <si>
    <t xml:space="preserve">ООО "Джи-пром Тепло" (Котельная №33) Оханск</t>
  </si>
  <si>
    <t xml:space="preserve">г. Добрянка, ул. Пушкина, 22</t>
  </si>
  <si>
    <t xml:space="preserve">ООО "Добрянка-хлеб"</t>
  </si>
  <si>
    <t xml:space="preserve">Юсьвинский район, с. Юсьва, ул. Пушкина д. 25</t>
  </si>
  <si>
    <t xml:space="preserve">ИП Власова А.М. (котельная №1, с. Юсьва, ул.Пушкина,25) </t>
  </si>
  <si>
    <t xml:space="preserve">Юсьвинский район, с. Юсьва, ул. Пионерская, д. 12а</t>
  </si>
  <si>
    <t xml:space="preserve">ИП Власова А.М. (котельная №4, с. Юсьва, ул.Пионерская,12а) </t>
  </si>
  <si>
    <t xml:space="preserve">Юсьвинский район, с. Юсьва, ул. Гвардейская, д. 11Б</t>
  </si>
  <si>
    <t xml:space="preserve">ИП Власова А.М. (котельная №5, с. Юсьва, ул.Гвардейская,11Б) </t>
  </si>
  <si>
    <t xml:space="preserve">г. Пермь, ул. Героев Хасана 105 лит. В</t>
  </si>
  <si>
    <t xml:space="preserve">ИП Рудакова Р.Г. (Котельная нежилого здания)</t>
  </si>
  <si>
    <t xml:space="preserve">г. Пермь, ул. Героев Хасана (Ангар)</t>
  </si>
  <si>
    <t xml:space="preserve">ИП Рудакова Р.Г. (Ангар)</t>
  </si>
  <si>
    <t xml:space="preserve">г. Пермь, ул. Героев Хасана, кад. № 59:01:4411058:1061 </t>
  </si>
  <si>
    <t xml:space="preserve">ИП Рудакова Р.Г. (Склад)</t>
  </si>
  <si>
    <t xml:space="preserve">г. Пермь, ул. Пермская, 70</t>
  </si>
  <si>
    <t xml:space="preserve">ООО "Спутник" (г. Пермь, ул. Пермская, 70)</t>
  </si>
  <si>
    <t xml:space="preserve">г. Пермь, ул. Карпинского, 97 А</t>
  </si>
  <si>
    <t xml:space="preserve">ООО "Спутник" (г. Пермь, ул. Карпинского, 97А)</t>
  </si>
  <si>
    <t xml:space="preserve">г. Пермь, ул. Героев Хасана, 45 А</t>
  </si>
  <si>
    <t xml:space="preserve">ООО "Спутник" (г. Пермь, ул. Героев Хасана, 45А)</t>
  </si>
  <si>
    <t xml:space="preserve">г. Пермь, ул. М. Горького, 58</t>
  </si>
  <si>
    <t xml:space="preserve">ООО "Спутник" (г. Пермь, ул. М. Горького, 58)</t>
  </si>
  <si>
    <t xml:space="preserve">г. Пермь, ул. Светлогорская, 1</t>
  </si>
  <si>
    <t xml:space="preserve">ООО "Спутник" (г. Пермь, ул. Светлогорская, 1)</t>
  </si>
  <si>
    <t xml:space="preserve">г. Краснокамск, ул. Геофизиков, д. 35</t>
  </si>
  <si>
    <t xml:space="preserve">ООО "Спутник" (г.Краснокамск, ул. Геофизиков, д. 35)</t>
  </si>
  <si>
    <t xml:space="preserve">г. Пермь, ул. Норильская, 8</t>
  </si>
  <si>
    <t xml:space="preserve">ООО "ИСФ "Западуралстрой"</t>
  </si>
  <si>
    <t xml:space="preserve">Пермский район,  д. Шилово, ул. Федотовская, 4</t>
  </si>
  <si>
    <t xml:space="preserve">ООО "СКФ "АТМ"</t>
  </si>
  <si>
    <t xml:space="preserve">г. Соликамск, ул. Всеобуча, д. 170/2</t>
  </si>
  <si>
    <t xml:space="preserve">ООО "УТТ "Полазнанефть" (база а/к №2, Соликамск)</t>
  </si>
  <si>
    <t xml:space="preserve">г. Соликамск, ул. 20-лет Победы, 99 а</t>
  </si>
  <si>
    <t xml:space="preserve">ИП Кабанова Н.Г.</t>
  </si>
  <si>
    <t xml:space="preserve">Очерский район, д. Нижняя Талица, ул. Школьная, 14</t>
  </si>
  <si>
    <t xml:space="preserve">ООО "Талицкое" здание</t>
  </si>
  <si>
    <t xml:space="preserve">Очерский район, д. Нижняя Талица, ул. Школьная, д. 17</t>
  </si>
  <si>
    <t xml:space="preserve">ООО "Талицкое" магазин</t>
  </si>
  <si>
    <t xml:space="preserve">г. Соликамск, ул. Энергетиков, 36</t>
  </si>
  <si>
    <t xml:space="preserve">ИП Овчинникова Н.Н. ул. Энергетиков, 36 (Гараж-склад № 2)</t>
  </si>
  <si>
    <t xml:space="preserve">ИП Овчинникова Н.Н. ул. Энергетиков, 36 (М-н "Большой")</t>
  </si>
  <si>
    <t xml:space="preserve">г. Соликамск, ул. Советская, 56/4</t>
  </si>
  <si>
    <t xml:space="preserve">ИП Овчинникова Н.Н. ул. Советская, 56/4 (ТВЦ)</t>
  </si>
  <si>
    <t xml:space="preserve">г. Соликамск, ул. Советская, 56</t>
  </si>
  <si>
    <t xml:space="preserve">ИП Овчинникова Н.Н. ул. Советская, 56 (ТЦ "Гостиный двор")</t>
  </si>
  <si>
    <t xml:space="preserve">г. Соликамск, ул. Советская, 56, корп. 2</t>
  </si>
  <si>
    <t xml:space="preserve">ИП Овчинникова Н.Н. ул. Советская, 56, корп. 2 (Админ. здание)</t>
  </si>
  <si>
    <t xml:space="preserve">ИП Овчинникова Н.Н. ул. Советская, 56 (Гараж)</t>
  </si>
  <si>
    <t xml:space="preserve">г. Соликамск, ул. Карналлитовая, 74/1</t>
  </si>
  <si>
    <t xml:space="preserve">ИП Овчинникова Н.Н. ул. Карналлитовая, 74/1 (Склад-ангар)</t>
  </si>
  <si>
    <t xml:space="preserve">г. Соликамск, пр. Юбилейный, в районе жилого дома № 39</t>
  </si>
  <si>
    <t xml:space="preserve">ИП Овчинникова Н.Н. пр.Юбилейный (магазин строительных материалов)</t>
  </si>
  <si>
    <t xml:space="preserve">г. Пермь,ул.Героев Хасана, д. 105</t>
  </si>
  <si>
    <t xml:space="preserve">ИП Александров С.А. г.Пермь,ул.Героев Хасана, д. 105 (Котельная складских помещений)</t>
  </si>
  <si>
    <t xml:space="preserve">г.Пермь, Бродовский тракт, д. 5 б</t>
  </si>
  <si>
    <t xml:space="preserve">ИП Александров С.А. г.Пермь, Бродовский тракт, д. 5б (Котельная  торгово-офисного здания)</t>
  </si>
  <si>
    <t xml:space="preserve">ИП Любутов С.Э.</t>
  </si>
  <si>
    <t xml:space="preserve">г. Пермь, ул. Фоминская, 54</t>
  </si>
  <si>
    <t xml:space="preserve">ЗАО "НГТ"</t>
  </si>
  <si>
    <t xml:space="preserve">г. Пермь, тракт Бродовский, д. 7А</t>
  </si>
  <si>
    <t xml:space="preserve">ООО "Собра"</t>
  </si>
  <si>
    <t xml:space="preserve">ЗАО "Курорт Ключи" (комплекс спальных домиков)</t>
  </si>
  <si>
    <t xml:space="preserve">Суксунский городской округ, с.Ключи, кад. № 59:35:1530102:1477</t>
  </si>
  <si>
    <t xml:space="preserve">ЗАО "Курорт Ключи (комплекс Экодеревня)</t>
  </si>
  <si>
    <t xml:space="preserve">г. Пермь,  ул. Маршрутная, д. 15</t>
  </si>
  <si>
    <t xml:space="preserve">ООО "Технопарк" (ИНН 5905237647)</t>
  </si>
  <si>
    <t xml:space="preserve">г. Пермь, ул. Героев Хасана, дом 105, корпус 19</t>
  </si>
  <si>
    <t xml:space="preserve">АО "РДТ-Темп" (ОАО "Завод ТехноМаш")</t>
  </si>
  <si>
    <t xml:space="preserve">Краснокамский район, Майское с/п, д. Большое Шилово, нефтеяма №9, №8</t>
  </si>
  <si>
    <t xml:space="preserve">ООО "Экохимресурс"</t>
  </si>
  <si>
    <t xml:space="preserve">г. Пермь, ул. Воронежская, д. 41</t>
  </si>
  <si>
    <t xml:space="preserve">ИП Тиунова И.А.</t>
  </si>
  <si>
    <t xml:space="preserve">г. Чайковский, ул. Советская, д. 1/6, стр. 1</t>
  </si>
  <si>
    <t xml:space="preserve">ООО "Стройинвестиция"</t>
  </si>
  <si>
    <t xml:space="preserve">г. Чайковский, ул. Промышленная, д. 4</t>
  </si>
  <si>
    <t xml:space="preserve">ООО "ПАФР"</t>
  </si>
  <si>
    <t xml:space="preserve">г. Пермь, ул. Героев Хасана, д. 105, корп. 160</t>
  </si>
  <si>
    <t xml:space="preserve">ООО "Дом Строй" (ул. Героев Хасана)</t>
  </si>
  <si>
    <t xml:space="preserve">г. Очер,ул. Ленина, д.156/1</t>
  </si>
  <si>
    <t xml:space="preserve">ИП Гвылев О.А.</t>
  </si>
  <si>
    <t xml:space="preserve">г. Пермь, ул. Героев Хасана, д.105 (кад.№ 59:01:0000000:47989)</t>
  </si>
  <si>
    <t xml:space="preserve">ООО "Уралоптинструмент" (котельная №1)</t>
  </si>
  <si>
    <t xml:space="preserve">ЗАТО Звездный, ул. Коммунистическая, д.10</t>
  </si>
  <si>
    <t xml:space="preserve">ООО "Завод "Авангард"</t>
  </si>
  <si>
    <t xml:space="preserve">г. Пермь, ул. Спешилова , 104 а</t>
  </si>
  <si>
    <t xml:space="preserve">ООО "МАЯК" (Котельная автосалона)</t>
  </si>
  <si>
    <t xml:space="preserve">г.Березники, ул.Березниковская,35</t>
  </si>
  <si>
    <t xml:space="preserve">ООО "МАЯК" (Котельная автосервиса)</t>
  </si>
  <si>
    <t xml:space="preserve">ГРС Кленовая</t>
  </si>
  <si>
    <t xml:space="preserve">Частинский район, д. Суханово, корп. УТТ</t>
  </si>
  <si>
    <t xml:space="preserve">ООО "Чернушинское УТТ"</t>
  </si>
  <si>
    <t xml:space="preserve">г. Пермь, ул. Н.Островского, д. 44А</t>
  </si>
  <si>
    <t xml:space="preserve">ООО "ИСК "Мегаполис"</t>
  </si>
  <si>
    <t xml:space="preserve">Ильинский район, г. Чермоз,  ул. Ленина, 5</t>
  </si>
  <si>
    <t xml:space="preserve">ООО "Завод "Синергия" (котельная №3 г.Чермоз, ул.Ленина,5)</t>
  </si>
  <si>
    <t xml:space="preserve">Ильинский район, г. Чермоз, ул. Рейдовая, 2а</t>
  </si>
  <si>
    <t xml:space="preserve">ООО "Завод "Синергия" (котельная №4 г.Чермоз, ул.Рейдовая,2а)</t>
  </si>
  <si>
    <t xml:space="preserve">г. Пермь, ул. Алтайская, д. 2а</t>
  </si>
  <si>
    <t xml:space="preserve">ООО "АльянсИнком"</t>
  </si>
  <si>
    <t xml:space="preserve">г. Кунгур, ул. Байдерина, д. 1</t>
  </si>
  <si>
    <t xml:space="preserve">ОАО "Кунгурская АК 1597"</t>
  </si>
  <si>
    <t xml:space="preserve">г. Кунгур,ул. Русское поле</t>
  </si>
  <si>
    <t xml:space="preserve">ООО "Терминал-Лысьва"</t>
  </si>
  <si>
    <t xml:space="preserve">Пермский район, Савинское с/п, д. Хмели, шоссе Космонавтов, д. 304 а</t>
  </si>
  <si>
    <t xml:space="preserve">ООО "ИНСЭЛ"</t>
  </si>
  <si>
    <t xml:space="preserve">г. Пермь, ул. Встречная, д. 35 в</t>
  </si>
  <si>
    <t xml:space="preserve">ООО "Сосновый бор"</t>
  </si>
  <si>
    <t xml:space="preserve">Пермский район, Савинское с/п, д. Хмели, ул. шоссе Космонавтов, д. 304</t>
  </si>
  <si>
    <t xml:space="preserve">ИП Гусева Н.Г. (котельная)</t>
  </si>
  <si>
    <t xml:space="preserve">Пермский район, д. Хмели, Шоссе Космонавтов, д. 304/5</t>
  </si>
  <si>
    <t xml:space="preserve">ИП Гусева Н.Г. (котельная №2)</t>
  </si>
  <si>
    <t xml:space="preserve">г. Лысьва, ул. Федосеева, д. 28а</t>
  </si>
  <si>
    <t xml:space="preserve">ИП Минин С.В. (Котельная № 1)</t>
  </si>
  <si>
    <t xml:space="preserve">г. Лысьва, ул. Баженова, д. 28</t>
  </si>
  <si>
    <t xml:space="preserve">ИП Минин С.В. (Котельная № 2)</t>
  </si>
  <si>
    <t xml:space="preserve">г. Лысьва, ул. Федосеева, д. 28</t>
  </si>
  <si>
    <t xml:space="preserve">ИП Минин С.В. (Котельная № 4)</t>
  </si>
  <si>
    <t xml:space="preserve">г. Лысьва, ул. Коммунаров, д.30</t>
  </si>
  <si>
    <t xml:space="preserve">ИП Минин С.В. (Котельная № 6)</t>
  </si>
  <si>
    <t xml:space="preserve">г. Пермь, ул. Верхнемуллинская, д. 140</t>
  </si>
  <si>
    <t xml:space="preserve">ООО "Роса" (котельная склада)</t>
  </si>
  <si>
    <t xml:space="preserve">г. Пермь, ул. Лихвинская, д. 100/ ул. Братская, д. 50</t>
  </si>
  <si>
    <t xml:space="preserve">ООО "Роса" (котельная магазина)</t>
  </si>
  <si>
    <t xml:space="preserve">г. Соликамск, ул. Карналлитовая, д.80</t>
  </si>
  <si>
    <t xml:space="preserve">ИП Александров О.О. (Магазин-пекарня)</t>
  </si>
  <si>
    <t xml:space="preserve">г. Соликамск, ул. Карналлитовая, д.72/6</t>
  </si>
  <si>
    <t xml:space="preserve">ИП Александров О.О. (Котельная №2)</t>
  </si>
  <si>
    <t xml:space="preserve">г. Соликамск, ул. Всеобуча, д.200/5</t>
  </si>
  <si>
    <t xml:space="preserve">ИП Александров О.О. (Котельная №3)</t>
  </si>
  <si>
    <t xml:space="preserve">г. Соликамск, ул. Всеобуча, д.200</t>
  </si>
  <si>
    <t xml:space="preserve">ИП Александров О.О. (Котельная №4)</t>
  </si>
  <si>
    <t xml:space="preserve">г. Соликамск, ул. Всеобуча, д.142a</t>
  </si>
  <si>
    <t xml:space="preserve">ИП Александров О.О. (Котельная №8)</t>
  </si>
  <si>
    <t xml:space="preserve">г. Лысьва, ул. Чусовская, д. 8 в</t>
  </si>
  <si>
    <t xml:space="preserve">ООО "НПО "Уралгидропром" (Котельная офиса) </t>
  </si>
  <si>
    <t xml:space="preserve">г. Пермь, Дзержинский район, ул. Локомотивная, д. 5</t>
  </si>
  <si>
    <t xml:space="preserve">ИП Дудецкий А.И.</t>
  </si>
  <si>
    <t xml:space="preserve">г. Пермь, ул. Шоссе Космонавтов, д. 318 а</t>
  </si>
  <si>
    <t xml:space="preserve">ООО "Агропроф"</t>
  </si>
  <si>
    <t xml:space="preserve">г. Лысьва, ул. Металлистов, д. 3</t>
  </si>
  <si>
    <t xml:space="preserve">ООО "ПКФ ЭЛТОН" (котельная)</t>
  </si>
  <si>
    <t xml:space="preserve">г. Лысьва, ул. Шестакова, д. 3</t>
  </si>
  <si>
    <t xml:space="preserve">ООО "ПКФ ЭЛТОН" (котельная №2)</t>
  </si>
  <si>
    <t xml:space="preserve">г. Лысьва, ул. Коммунаров, д. 24</t>
  </si>
  <si>
    <t xml:space="preserve">ООО "ПКФ ЭЛТОН" (котельная №3)</t>
  </si>
  <si>
    <t xml:space="preserve">г. Кунгур, ул. Пугачева, д. 25</t>
  </si>
  <si>
    <t xml:space="preserve">ООО "Уральское" (Котельная № 2)</t>
  </si>
  <si>
    <t xml:space="preserve">г. Кунгур, ул. Гагарина</t>
  </si>
  <si>
    <t xml:space="preserve">ООО "Уральское" (Котельная № 3)</t>
  </si>
  <si>
    <t xml:space="preserve">Пермский район,д. Кондратово, ул. Водопроводная, д. 13 а</t>
  </si>
  <si>
    <t xml:space="preserve">ООО "Г-АГРО"</t>
  </si>
  <si>
    <t xml:space="preserve">Лысьвенский район, Лысьвенское г/п, г. Лысьва,ул. Багратиона, д. 18</t>
  </si>
  <si>
    <t xml:space="preserve">ИП Ефремов В.В.</t>
  </si>
  <si>
    <t xml:space="preserve">г. Пермь,ул. Спешилова, д. 125</t>
  </si>
  <si>
    <t xml:space="preserve">ИП Ляндаев В.А.</t>
  </si>
  <si>
    <t xml:space="preserve">Добрянский район, пгт. Полазна,ул. Мира, д. 65</t>
  </si>
  <si>
    <t xml:space="preserve">"Спортивный Фонд РК"</t>
  </si>
  <si>
    <t xml:space="preserve">г. Кунгур, Сибирский тракт, 4 км</t>
  </si>
  <si>
    <t xml:space="preserve">ООО "Сухореченская пивоварня"</t>
  </si>
  <si>
    <t xml:space="preserve">г. Кунгур, ул. Блюхера, д. 52А</t>
  </si>
  <si>
    <t xml:space="preserve">ИП Высоцкая Т.М. (котельная №3)</t>
  </si>
  <si>
    <t xml:space="preserve">г. Пермь, ул. Сергея Есенина, д. 1</t>
  </si>
  <si>
    <t xml:space="preserve">ООО "Нефтехимснаб"</t>
  </si>
  <si>
    <t xml:space="preserve">г. Пермь, ул. Соликамская, д. 313 б, д. 313 в</t>
  </si>
  <si>
    <t xml:space="preserve">ИП Шевнина Е.В.</t>
  </si>
  <si>
    <t xml:space="preserve">г. Кунгур, ул. Степана Разина, 1</t>
  </si>
  <si>
    <t xml:space="preserve">ООО "АТП"</t>
  </si>
  <si>
    <t xml:space="preserve">Добрянский район, Полазненское лесничество, Добрянский лесхоз, кв. 98,99,100</t>
  </si>
  <si>
    <t xml:space="preserve">ООО "Уралстрой"</t>
  </si>
  <si>
    <t xml:space="preserve">Пермский район, д. Хмели, Шоссе Космонавтов, д. 304 Д/1, д. 304 Д/2, д. 304 Д/3</t>
  </si>
  <si>
    <t xml:space="preserve">ООО "ДСТ-Пермь" (Котельные № 1-3)</t>
  </si>
  <si>
    <t xml:space="preserve">г. Кунгур, ул. Просвещения, д.11а</t>
  </si>
  <si>
    <t xml:space="preserve">ИП Новикова С.А. (магазин)</t>
  </si>
  <si>
    <t xml:space="preserve">г. Пермь, ул. Василия Васильева, д. 3</t>
  </si>
  <si>
    <t xml:space="preserve">ИП Зироян С.А.</t>
  </si>
  <si>
    <t xml:space="preserve">г. Пермь, ул. Промышленная, д. 115, корп. Щ</t>
  </si>
  <si>
    <t xml:space="preserve">ООО "Второй механический завод"</t>
  </si>
  <si>
    <t xml:space="preserve">г. Пермь, ул. Героев Хасана, д. 105 б</t>
  </si>
  <si>
    <t xml:space="preserve">ООО "Альфа-Гарант"</t>
  </si>
  <si>
    <t xml:space="preserve">г. Пермь, ул. Оверятская, д. 40</t>
  </si>
  <si>
    <t xml:space="preserve">ИП Шоев М.М.</t>
  </si>
  <si>
    <t xml:space="preserve">г. Пермь, ул. Героев Хасана, д. 105, кад. № 59:01:4411058:276</t>
  </si>
  <si>
    <t xml:space="preserve">ООО "Камос-Лайн" (котельная)</t>
  </si>
  <si>
    <t xml:space="preserve">г. Пермь, ул. Деревообделочная, д. 3</t>
  </si>
  <si>
    <t xml:space="preserve">ИП Маташкова О.И. (котельная № 3)</t>
  </si>
  <si>
    <t xml:space="preserve">ИП Маташкова О.И. (котельная № 4)</t>
  </si>
  <si>
    <t xml:space="preserve">г. Пермь, ул. Самолетная, д. 72</t>
  </si>
  <si>
    <t xml:space="preserve">ИП Маташкова О.И. (котельная № 5)</t>
  </si>
  <si>
    <t xml:space="preserve">Пермский район, Двуреченское с/п, пос. Ферма, ул. Заводская, 30</t>
  </si>
  <si>
    <t xml:space="preserve">ИП Максимович М.М.</t>
  </si>
  <si>
    <t xml:space="preserve">г. Пермь, Свердловский район,ул. Механошина, стр. 10 А</t>
  </si>
  <si>
    <t xml:space="preserve">ИП Заяц Н.М.</t>
  </si>
  <si>
    <t xml:space="preserve">г. Чусовой, ул. Коммунистическая, д. 15 а</t>
  </si>
  <si>
    <t xml:space="preserve">ИП Петухов А.В. (котельная магазина и ТАК)</t>
  </si>
  <si>
    <t xml:space="preserve">г. Пермь, ул. Докучаева, д. 37</t>
  </si>
  <si>
    <t xml:space="preserve">ООО НПП "ТИК" (котельная производственного здания)</t>
  </si>
  <si>
    <t xml:space="preserve">г. Пермь, ул. Марии Загуменных д. 14а</t>
  </si>
  <si>
    <t xml:space="preserve">ООО НПП "ТИК" (котельная №2)</t>
  </si>
  <si>
    <t xml:space="preserve">г. Чайковский, ул. Декабристов, д. 23, корп.4</t>
  </si>
  <si>
    <t xml:space="preserve">ООО "Чайковский завод метизов" (котельная № 2)</t>
  </si>
  <si>
    <t xml:space="preserve">Пермский район, с.п. Двуреченское, д. Устиново, кад.№ 59:32:043001:1248
</t>
  </si>
  <si>
    <t xml:space="preserve">ООО "МЕГАМОТОРС59" (котельная №2)</t>
  </si>
  <si>
    <t xml:space="preserve">г. Кунгур, ул. Нефтяников, д. 4</t>
  </si>
  <si>
    <t xml:space="preserve">ИП Сединкин В.Ю.</t>
  </si>
  <si>
    <t xml:space="preserve">Березовский район, д. Кляпово, ул. Школьная, д.17</t>
  </si>
  <si>
    <t xml:space="preserve">ООО "Красотинское" (котельная №2)</t>
  </si>
  <si>
    <t xml:space="preserve">г. Пермь, ул. Разведчиков, д. 38</t>
  </si>
  <si>
    <t xml:space="preserve">ООО ПСК «СтройУрал»</t>
  </si>
  <si>
    <t xml:space="preserve">Пермский район, с. Култаево, ул. Сибирская, д. 2/1 а</t>
  </si>
  <si>
    <t xml:space="preserve">ИП Жукова Е.В.</t>
  </si>
  <si>
    <t xml:space="preserve">г. Пермь, ул. Ново-Гайвинская, д. 91б</t>
  </si>
  <si>
    <t xml:space="preserve">ИП Желнин М.А.</t>
  </si>
  <si>
    <t xml:space="preserve">г. Пермь, ул. Ново-Гайвинская, д.79а, к.1</t>
  </si>
  <si>
    <t xml:space="preserve">ИП Шубодерова Е.А. (котельная №1)</t>
  </si>
  <si>
    <t xml:space="preserve">Пермский м.о., с. Лобаново, ул. Центральная, д. 30</t>
  </si>
  <si>
    <t xml:space="preserve">ИП Шубодерова Е.А. (котельная №2)</t>
  </si>
  <si>
    <t xml:space="preserve">г. Кудымкар, ул. Свердлова, д. 60/12</t>
  </si>
  <si>
    <t xml:space="preserve">ИП Хозяшева Т.В.</t>
  </si>
  <si>
    <t xml:space="preserve">г. Пермь, ш. Космонавтов, д. 240</t>
  </si>
  <si>
    <t xml:space="preserve">ИП Каландаров А.К.</t>
  </si>
  <si>
    <t xml:space="preserve">г. Пермь, ул. Героев Хасана, д. 105 (Кад. № 59:01:0000000:52078)
</t>
  </si>
  <si>
    <t xml:space="preserve">ИП Чунарев А.А.</t>
  </si>
  <si>
    <t xml:space="preserve">г. Пермь, ул. Маршала Жукова, д. 51</t>
  </si>
  <si>
    <t xml:space="preserve">ООО «Автопрестиж-Полюс»</t>
  </si>
  <si>
    <t xml:space="preserve">Березовский район, с. Березовка, ул. Центральная, д. 34Г</t>
  </si>
  <si>
    <t xml:space="preserve">ИП Осетров С.А. (котельная)</t>
  </si>
  <si>
    <t xml:space="preserve">Кунгурский район, кад.№ 59:24:3600102:479</t>
  </si>
  <si>
    <t xml:space="preserve">ИП Осетров С.А. (котельная №1)</t>
  </si>
  <si>
    <t xml:space="preserve">м.о. Кунгурский, г. Кунгур, спуск Первомайский, зд.1А, з/у кад. № 59:08:2701028:142 
</t>
  </si>
  <si>
    <t xml:space="preserve">ИП Осетров С.А. (котельная №2)</t>
  </si>
  <si>
    <t xml:space="preserve">г. Пермь, ул. Верхнемуллинская, 120</t>
  </si>
  <si>
    <t xml:space="preserve">ИП Сосунова А.З. (Котельная №1)</t>
  </si>
  <si>
    <t xml:space="preserve">г. Пермь, ул. Теплоходная, д. 14</t>
  </si>
  <si>
    <t xml:space="preserve">ООО «Пермский хлеб»</t>
  </si>
  <si>
    <t xml:space="preserve">г. Пермь, ул. Дзержинского, д. 50</t>
  </si>
  <si>
    <t xml:space="preserve">ИП Афонин А.А.</t>
  </si>
  <si>
    <t xml:space="preserve">г. Пермь, ул. Энергетиков, д. 40</t>
  </si>
  <si>
    <t xml:space="preserve">ООО «Респект-Авто»</t>
  </si>
  <si>
    <t xml:space="preserve">г. Пермь, ш. Космонавтов, д. 393Д</t>
  </si>
  <si>
    <t xml:space="preserve">ИП Волков С.С.</t>
  </si>
  <si>
    <t xml:space="preserve">г.о. Октябрьский, рп. Октябрьский, ул. Трактовая, д. 29</t>
  </si>
  <si>
    <t xml:space="preserve">ИП Авакумов А.М.</t>
  </si>
  <si>
    <t xml:space="preserve">г. Пермь, Шоссе Космонавтов, д. 368/1</t>
  </si>
  <si>
    <t xml:space="preserve">ИП Арутюнян С.Н.</t>
  </si>
  <si>
    <t xml:space="preserve">г. Пермь, ул. Промышленная, д. 115 </t>
  </si>
  <si>
    <t xml:space="preserve">ООО «СМЗ»</t>
  </si>
  <si>
    <t xml:space="preserve">г. Пермь, ул. 2-я Сорокинская, 65</t>
  </si>
  <si>
    <t xml:space="preserve">ООО «ГРАНИ»</t>
  </si>
  <si>
    <t xml:space="preserve">г. Пермь, ул. Патриса Лумумбы, д. 6</t>
  </si>
  <si>
    <t xml:space="preserve">ООО «ИСиТ» (Административное здание) </t>
  </si>
  <si>
    <t xml:space="preserve">г. Пермь, ул. Чайковского, 33</t>
  </si>
  <si>
    <t xml:space="preserve">ООО «ИСиТ» (Котельная) </t>
  </si>
  <si>
    <t xml:space="preserve">г. Пермь, ул. Героев Хасана, д. 105, к. 7, (к. 7, соор. 2)</t>
  </si>
  <si>
    <t xml:space="preserve">ИП Суменков А.В.</t>
  </si>
  <si>
    <t xml:space="preserve">Пермский район, Култаевское с.п., кв-л Придорожный, ул. Промышленная, д. 25</t>
  </si>
  <si>
    <t xml:space="preserve">ООО «Студия детской мебели Песочница»</t>
  </si>
  <si>
    <t xml:space="preserve">г. Пермь, ул. Саранская, д. 5</t>
  </si>
  <si>
    <t xml:space="preserve">ИП Репин А.А.</t>
  </si>
  <si>
    <t xml:space="preserve">ИП Печников Д.Е.</t>
  </si>
  <si>
    <t xml:space="preserve">г. Пермь, ул. Героев Хасана, д. 105/123</t>
  </si>
  <si>
    <t xml:space="preserve">ООО «АВТО РИТЕЙЛ ДИАМАНТ»</t>
  </si>
  <si>
    <t xml:space="preserve">г. Пермь, ул. Белинского, д. 6б</t>
  </si>
  <si>
    <t xml:space="preserve">ООО «СК «Деловая недвижимость»</t>
  </si>
  <si>
    <t xml:space="preserve">г. Чусовой, ул. Заводская, д. 12</t>
  </si>
  <si>
    <t xml:space="preserve">ИП Юдина Е.С.</t>
  </si>
  <si>
    <t xml:space="preserve">г. Пермь, ул. Смирнова, д. 1г (кад. № 59:01:4219174:92)
</t>
  </si>
  <si>
    <t xml:space="preserve">ИП Лялин С.В.</t>
  </si>
  <si>
    <t xml:space="preserve">ООО «ЗМИ» (воздухонагреватель № 2)</t>
  </si>
  <si>
    <t xml:space="preserve">ООО «ЗМИ» (заготовительный цех)</t>
  </si>
  <si>
    <t xml:space="preserve">г. Пермь, ул. Маршала Рыбалко, д. 99</t>
  </si>
  <si>
    <t xml:space="preserve">ООО "Радиус" (котельная)</t>
  </si>
  <si>
    <t xml:space="preserve">г. Пермь, ул. Магистральная, д. 40/1</t>
  </si>
  <si>
    <t xml:space="preserve">ООО "Радиус" (котельная № 2)</t>
  </si>
  <si>
    <t xml:space="preserve">г. Губаха, ул. Дегтярева, д. 3а</t>
  </si>
  <si>
    <t xml:space="preserve">ИП Пономарева А.Р. (Котельная торгового центра)</t>
  </si>
  <si>
    <t xml:space="preserve">г. Пермь, ул. Дзержинского, д. 47 </t>
  </si>
  <si>
    <t xml:space="preserve">ИП Пономарева А.Р. (Котельная административно-производственного здания)</t>
  </si>
  <si>
    <t xml:space="preserve">Пермский район, Савинское с/п, д. Большое Савино, ул. Малая (кад. № 59:32:1760001:1687)
</t>
  </si>
  <si>
    <t xml:space="preserve">ИП Егоян Ш.А</t>
  </si>
  <si>
    <t xml:space="preserve">г. Пермь, ул. Газеты Звезда, д. 12б</t>
  </si>
  <si>
    <t xml:space="preserve">ИП Марченко М.Ю.</t>
  </si>
  <si>
    <t xml:space="preserve">г. Кунгур, ул. Газеты Искра, д. 19</t>
  </si>
  <si>
    <t xml:space="preserve">ООО "Сокол" (Торговый центр)</t>
  </si>
  <si>
    <t xml:space="preserve">г. Пермь, ул. 3-я Теплопроводная, д. 6а</t>
  </si>
  <si>
    <t xml:space="preserve">ООО "СВП +"</t>
  </si>
  <si>
    <t xml:space="preserve">г. Пермь, ул. Луначарского, д. 85</t>
  </si>
  <si>
    <t xml:space="preserve">ИП Кусакина О.В.</t>
  </si>
  <si>
    <t xml:space="preserve">г. Пермь, ул. Самолетная, д. 70</t>
  </si>
  <si>
    <t xml:space="preserve">ИП Мокроусова Т.Г.</t>
  </si>
  <si>
    <t xml:space="preserve">г. Пермь, ул. Карпинского, д. 109</t>
  </si>
  <si>
    <t xml:space="preserve">ИП Рубцов Е.Д.</t>
  </si>
  <si>
    <t xml:space="preserve">ГРС Орда</t>
  </si>
  <si>
    <t xml:space="preserve">Ординский м.о., с. Орда, ул. Заречная, д. 1а</t>
  </si>
  <si>
    <t xml:space="preserve">ИП Жуков В.А.</t>
  </si>
  <si>
    <t xml:space="preserve">г. Пермь, ул. Красина, д. 37</t>
  </si>
  <si>
    <t xml:space="preserve">ИП Дьякова Е.А.</t>
  </si>
  <si>
    <t xml:space="preserve">ИП Киприн А.Е.</t>
  </si>
  <si>
    <t xml:space="preserve">ООО "БОР"</t>
  </si>
  <si>
    <t xml:space="preserve">г. Пермь, ш. Космонавтов, д. 164</t>
  </si>
  <si>
    <t xml:space="preserve">ИП Павленко Е.А.</t>
  </si>
  <si>
    <t xml:space="preserve">г. Пермь, ш. Космонавтов, д. 188</t>
  </si>
  <si>
    <t xml:space="preserve">ИП Хрипунов И.В.</t>
  </si>
  <si>
    <t xml:space="preserve">ИП Горнев В.В.</t>
  </si>
  <si>
    <t xml:space="preserve">г. Кунгур, ул. Красногвардейцев, д. 47а</t>
  </si>
  <si>
    <t xml:space="preserve">ИП Мичков М.В. (ул. Красногвардейцев)</t>
  </si>
  <si>
    <t xml:space="preserve">ООО "РИК" (ул. Промышленная, д. 103)</t>
  </si>
  <si>
    <t xml:space="preserve">г. Пермь, ул. Промышленная, д. 103, кад. № 59:01:4716051:106</t>
  </si>
  <si>
    <t xml:space="preserve">ООО "РИК" (кад. № 59:01:4716051:106)</t>
  </si>
  <si>
    <t xml:space="preserve">г. Пермь, ул. Кабельщиков, д. 87/1</t>
  </si>
  <si>
    <t xml:space="preserve">ИП Евстигнеев Д.К. (Пермь)</t>
  </si>
  <si>
    <t xml:space="preserve">г. Кунгур, ул. Магистральная, д. 3</t>
  </si>
  <si>
    <t xml:space="preserve">ИП Гордеев В.Ю.</t>
  </si>
  <si>
    <t xml:space="preserve">ИП Сингатуллина А.А.</t>
  </si>
  <si>
    <t xml:space="preserve">ООО "Уральская газовая компания" (Просвещения, котельная)</t>
  </si>
  <si>
    <t xml:space="preserve">г. Кунгур, ул. Степана Разина, д. 3Г</t>
  </si>
  <si>
    <t xml:space="preserve">ООО "Уральская газовая компания" (ул. Ст. Разина)</t>
  </si>
  <si>
    <t xml:space="preserve">ООО "Уральская газовая компания" (ул. Славянская, 35)</t>
  </si>
  <si>
    <t xml:space="preserve">г. Пермь, ул. Верхнемуллинская, кад. № 59:01:4713912:642</t>
  </si>
  <si>
    <t xml:space="preserve">ООО "ДорСпецСтрой" (ул. Верхнемуллинская)</t>
  </si>
  <si>
    <t xml:space="preserve">г. Кунгур, ул. Красная, д. 44</t>
  </si>
  <si>
    <t xml:space="preserve">ИП Беринцева Н.А.</t>
  </si>
  <si>
    <t xml:space="preserve">Суксунский г.о., с. Ключи, ул. Гагарина, д. 108</t>
  </si>
  <si>
    <t xml:space="preserve">ИП Дмитриев А.В.</t>
  </si>
  <si>
    <t xml:space="preserve">г. Кунгур, ул. Ленина, д. 91а</t>
  </si>
  <si>
    <t xml:space="preserve">ИП Чайкин Г.А.</t>
  </si>
  <si>
    <t xml:space="preserve">г. Кунгур, ул. Хмелева, д. 2</t>
  </si>
  <si>
    <t xml:space="preserve">ИП Меньшикова Г.С.</t>
  </si>
  <si>
    <t xml:space="preserve">г. Пермь, ул. Вижайская, д. 26/1</t>
  </si>
  <si>
    <t xml:space="preserve">ИП Кузнецова А.К.</t>
  </si>
  <si>
    <t xml:space="preserve">г. Кунгур, ул. Ситникова, д. 26</t>
  </si>
  <si>
    <t xml:space="preserve">ИП Шурыгин В.В. (Котельная магазина, ул. Ситникова, 26)</t>
  </si>
  <si>
    <t xml:space="preserve">г. Кунгур, ул. Батальонная, д. 6</t>
  </si>
  <si>
    <t xml:space="preserve">ИП Антонов А.А.</t>
  </si>
  <si>
    <t xml:space="preserve">г. Кунгур, ул. Свободы, д. 125</t>
  </si>
  <si>
    <t xml:space="preserve">ИП Орлов А.А.</t>
  </si>
  <si>
    <t xml:space="preserve">г. Кунгур, ул. Батальонная, д. 24</t>
  </si>
  <si>
    <t xml:space="preserve">ИП Котельников С.П.</t>
  </si>
  <si>
    <t xml:space="preserve">г. Кунгур, ул. Воровского, д. 4а</t>
  </si>
  <si>
    <t xml:space="preserve">ИП Пестерев А.Л.</t>
  </si>
  <si>
    <t xml:space="preserve">Кунгурский м.о., с. Плеханово, ул. Юбилейная, д. 5</t>
  </si>
  <si>
    <t xml:space="preserve">ИП Медянникова Е.А.</t>
  </si>
  <si>
    <t xml:space="preserve">г. Кунгур, ул. Свободы, д. 8</t>
  </si>
  <si>
    <t xml:space="preserve">ИП Кирьянов В.Г. (Котельная № 1, ул. Свободы, 8)</t>
  </si>
  <si>
    <t xml:space="preserve">г. Кунгур, ул. Гребнева, д. 45</t>
  </si>
  <si>
    <t xml:space="preserve">ИП Кирьянов В.Г. (Котельная № 2, ул. Гребнева, 45)</t>
  </si>
  <si>
    <t xml:space="preserve">г. Кунгур, ул. Криулинская, д. 10</t>
  </si>
  <si>
    <t xml:space="preserve">ИП Кирьянов В.Г. (Магазин "Рябинушка")</t>
  </si>
  <si>
    <t xml:space="preserve">г. Кунгур, ул. Пролетарская, д. 112Б</t>
  </si>
  <si>
    <t xml:space="preserve">ИП Кирьянов В.Г. (Магазин "Золушка")</t>
  </si>
  <si>
    <t xml:space="preserve">г. Кунгур, ул. Гоголя, д. 18</t>
  </si>
  <si>
    <t xml:space="preserve">ИП Кирьянов В.Г. (Котельная № 4, ул. Гоголя, 18)</t>
  </si>
  <si>
    <t xml:space="preserve">г. Кунгур, ул. Гребнева, д. 91</t>
  </si>
  <si>
    <t xml:space="preserve">ИП Кирьянов В.Г. (Котельная № 5, ул. Гребнева, 91)</t>
  </si>
  <si>
    <t xml:space="preserve">г. Кунгур, ул. Свердлова, д. 21</t>
  </si>
  <si>
    <t xml:space="preserve">ИП Кирьянов В.Г. (Котельная № 7, ул. Свердлова, 21)</t>
  </si>
  <si>
    <t xml:space="preserve">Кунгурский м.о., с. Серга, ул. Клубная, д. 4</t>
  </si>
  <si>
    <t xml:space="preserve">Сельпо "Сергинское" (магазин № 1, ул. Клубная)</t>
  </si>
  <si>
    <t xml:space="preserve">г. Кунгур, Сибирский тракт, 4-й км</t>
  </si>
  <si>
    <t xml:space="preserve">ИП Мазунин Е.В.</t>
  </si>
  <si>
    <t xml:space="preserve">г. Кунгур, ул. Микушева, д. 16</t>
  </si>
  <si>
    <t xml:space="preserve">ИП Летов Е.Н.</t>
  </si>
  <si>
    <t xml:space="preserve">г. Пермь, Бродовский тракт, д. 5</t>
  </si>
  <si>
    <t xml:space="preserve">ИП Леонгардт М.В. (Бродовский тракт, д. 5)</t>
  </si>
  <si>
    <t xml:space="preserve">Суксунский г.о., рп Суксун, ул. Космонавтов, д. 27</t>
  </si>
  <si>
    <t xml:space="preserve">ИП Тархов А.Н. (Котельная № 1, ул. Космонавтов, 27)</t>
  </si>
  <si>
    <t xml:space="preserve">г. Кунгур, ул. Степана Разина, д. 12</t>
  </si>
  <si>
    <t xml:space="preserve">ИП Юшкова Л.Н.</t>
  </si>
  <si>
    <t xml:space="preserve">ООО "Рич Инвест"</t>
  </si>
  <si>
    <t xml:space="preserve">Кунгурский м.о., с. Серга, ул. Заречная, д. 17А</t>
  </si>
  <si>
    <t xml:space="preserve">ООО "Сергинское РТП"</t>
  </si>
  <si>
    <t xml:space="preserve">г. Пермь, ул. Алтайская, д. 9</t>
  </si>
  <si>
    <t xml:space="preserve">ИП Журавлев С.В.</t>
  </si>
  <si>
    <t xml:space="preserve">г. Кунгур, ул. Свободы, д. 32</t>
  </si>
  <si>
    <t xml:space="preserve">ИП Сухорослова А.Н.</t>
  </si>
  <si>
    <t xml:space="preserve">г. Кунгур, ул. Пролетарская, д. 55а</t>
  </si>
  <si>
    <t xml:space="preserve">ИП Бочкарев Ю.В. (Котельная № 3)</t>
  </si>
  <si>
    <t xml:space="preserve">г. Кунгур, п. Кирпичного завода № 2</t>
  </si>
  <si>
    <t xml:space="preserve">Сазонов С.В.</t>
  </si>
  <si>
    <t xml:space="preserve">г. Кунгур, ул. Свободы, д. 135</t>
  </si>
  <si>
    <t xml:space="preserve">ИП Ждакаева Е.А. (Котельная магазина)</t>
  </si>
  <si>
    <t xml:space="preserve">ИП Ждакаева Е.А. (Котельная цеха)</t>
  </si>
  <si>
    <t xml:space="preserve">г. Кунгур, ул. Пугачева, д. 34</t>
  </si>
  <si>
    <t xml:space="preserve">КФХ Саньков В.И. (ул. Пугачева, д. 34)</t>
  </si>
  <si>
    <t xml:space="preserve">г. Кунгур, ул. Гагарина, д. 48</t>
  </si>
  <si>
    <t xml:space="preserve">ИП Шахурин О.А. (ул. Гагарина, д. 48)</t>
  </si>
  <si>
    <t xml:space="preserve">г. Пермь, ул. Клары Цеткин, д. 23</t>
  </si>
  <si>
    <t xml:space="preserve">ИП Клюкин А.В.</t>
  </si>
  <si>
    <t xml:space="preserve">г. Пермь, ул. 9-го Января, д. 18</t>
  </si>
  <si>
    <t xml:space="preserve">ООО "Стройград Плюс"</t>
  </si>
  <si>
    <t xml:space="preserve">Суксунский г.о., рп Суксун, ул. Мичурина, д. 6</t>
  </si>
  <si>
    <t xml:space="preserve">ИП Сухарев А.В. (ул. Мичурина, 6)</t>
  </si>
  <si>
    <t xml:space="preserve">г. Пермь, ул. Яблочкова, д. 26 лит. Т</t>
  </si>
  <si>
    <t xml:space="preserve">ИП Курицын В.М.</t>
  </si>
  <si>
    <t xml:space="preserve">г. Кунгур, ул. Нефтяников, д. 7</t>
  </si>
  <si>
    <t xml:space="preserve">ООО "Кунгур-мрамор"</t>
  </si>
  <si>
    <t xml:space="preserve">ИП Щеколдин А.А.</t>
  </si>
  <si>
    <t xml:space="preserve">г. Кунгур, ул. Советская, д. 11</t>
  </si>
  <si>
    <t xml:space="preserve">ИП Брызгалов А.И.</t>
  </si>
  <si>
    <t xml:space="preserve">Пермский м.о., Юговское с.п., п. Юг, ул. Ленина, д. 81</t>
  </si>
  <si>
    <t xml:space="preserve">ИП Молашвили Н.В. (Юг)</t>
  </si>
  <si>
    <t xml:space="preserve">Суксунский г.о., рп Суксун, ул. Карла Маркса, д. 24а</t>
  </si>
  <si>
    <t xml:space="preserve">ИП Саратикян С.А. (Магазин № 1)</t>
  </si>
  <si>
    <t xml:space="preserve">ГРС Уинское</t>
  </si>
  <si>
    <t xml:space="preserve">Уинский м.о., с. Уинское, ул. Коммунистическая, д. 2</t>
  </si>
  <si>
    <t xml:space="preserve">ИП Саратикян С.А. (Торговый центр Уинское)</t>
  </si>
  <si>
    <t xml:space="preserve">г. Кунгур, п. Кирпичного завода, ул. Заводская, 50А</t>
  </si>
  <si>
    <t xml:space="preserve">ИП Деткин Н.А.</t>
  </si>
  <si>
    <t xml:space="preserve">г. Пермь, шоссе Космонавтов, д. 186</t>
  </si>
  <si>
    <t xml:space="preserve">ИП Тарасенко А.В.</t>
  </si>
  <si>
    <t xml:space="preserve">г. Кунгур, ул. Ленина, д. 95а</t>
  </si>
  <si>
    <t xml:space="preserve">ИП Ланских М.Ю.</t>
  </si>
  <si>
    <t xml:space="preserve">ИП Дарийчук М.М. (ул. Свободы, д. 147)</t>
  </si>
  <si>
    <t xml:space="preserve">г. Кунгур, ул. Пролетарская, д. 112А</t>
  </si>
  <si>
    <t xml:space="preserve">ИП Дарийчук М.М. (ул. Пролетарская, д. 112А)</t>
  </si>
  <si>
    <t xml:space="preserve">Кунгурский м.о., п. Комсомольский, ул. Мира, 8а</t>
  </si>
  <si>
    <t xml:space="preserve">Квашнина В.И.</t>
  </si>
  <si>
    <t xml:space="preserve">г. Пермь, ул. Грибоедова, 75</t>
  </si>
  <si>
    <t xml:space="preserve">ИП Савченко С.В. (ул. Грибоедова, 75)</t>
  </si>
  <si>
    <t xml:space="preserve">Пермский м.о., с. Фролы, ул. Сибирская, д. 31а</t>
  </si>
  <si>
    <t xml:space="preserve">ИП Савченко С.В. (Фролы, ул. Сибирская, д. 31а)</t>
  </si>
  <si>
    <t xml:space="preserve">г. Пермь, ул. Швецова, д. 3</t>
  </si>
  <si>
    <t xml:space="preserve">ИП Савченко С.В. (ул. Швецова, д. 3)</t>
  </si>
  <si>
    <t xml:space="preserve">г. Пермь, ул. Псковская, д. 1</t>
  </si>
  <si>
    <t xml:space="preserve">ИП Савченко С.В. (ул. Псковская, д. 1)</t>
  </si>
  <si>
    <t xml:space="preserve">г. Пермь, ул. Героев Хасана, д. 66</t>
  </si>
  <si>
    <t xml:space="preserve">ООО "Уральский Бетон"</t>
  </si>
  <si>
    <t xml:space="preserve">Кунгурский м.о., с. Филипповка, ул. Труда, д. 1</t>
  </si>
  <si>
    <t xml:space="preserve">ИП Гаркач О.В.</t>
  </si>
  <si>
    <t xml:space="preserve">Березовский м.о., с. Березовка, ул. Свободы, д. 2</t>
  </si>
  <si>
    <t xml:space="preserve">Чащина Т.А.</t>
  </si>
  <si>
    <t xml:space="preserve">г. Кунгур, ул. Красногвардейцев, д. 45а</t>
  </si>
  <si>
    <t xml:space="preserve">ИП Хохлов А.В.</t>
  </si>
  <si>
    <t xml:space="preserve">г. Пермь, ул. Суперфосфатная, д. 20</t>
  </si>
  <si>
    <t xml:space="preserve">ИП Фесюра А.А.</t>
  </si>
  <si>
    <t xml:space="preserve">Березовский м.о., с. Березовка, ул. Куйбышева, д. 5</t>
  </si>
  <si>
    <t xml:space="preserve">ИП Ургачева Ю.А.</t>
  </si>
  <si>
    <t xml:space="preserve">г. Пермь, ул. Чернышевского, д. 32</t>
  </si>
  <si>
    <t xml:space="preserve">ИП Лягушкина В.В.</t>
  </si>
  <si>
    <t xml:space="preserve">г. Кунгур, ул. Блюхера, д. 56</t>
  </si>
  <si>
    <t xml:space="preserve">ООО "Акварель"</t>
  </si>
  <si>
    <t xml:space="preserve">г. Пермь, ул. Соликамская, д. 252</t>
  </si>
  <si>
    <t xml:space="preserve">ИП Тотьмянина В.Г.</t>
  </si>
  <si>
    <t xml:space="preserve">г. Кунгур, ул. Ленина, д. 63</t>
  </si>
  <si>
    <t xml:space="preserve">ИП Вальнева О.В. (магазин)</t>
  </si>
  <si>
    <t xml:space="preserve">г. Пермь, ул. Героев Хасана, д. 105, корпус 44/2</t>
  </si>
  <si>
    <t xml:space="preserve">ООО "САНС"</t>
  </si>
  <si>
    <t xml:space="preserve">г. Пермь, ул. Фоминская, д. 38</t>
  </si>
  <si>
    <t xml:space="preserve">ООО "Твин Траст"</t>
  </si>
  <si>
    <t xml:space="preserve">г. Пермь, ул. Подлесная, д. 53</t>
  </si>
  <si>
    <t xml:space="preserve">ООО "АСБ"</t>
  </si>
  <si>
    <t xml:space="preserve">Кунгурский м.о., Плехановское с/п, с. Плеханово, ул. Центральная, д. 2 "в"</t>
  </si>
  <si>
    <t xml:space="preserve">ИП Пасхин С.Н.</t>
  </si>
  <si>
    <t xml:space="preserve">г. Пермь, ул. Вагановых, д. 11</t>
  </si>
  <si>
    <t xml:space="preserve">ИП Удашова Г.Н.</t>
  </si>
  <si>
    <t xml:space="preserve">г. Пермь, ул. Металлургов, д. 9</t>
  </si>
  <si>
    <t xml:space="preserve">ИП Бочуля С.Н.</t>
  </si>
  <si>
    <t xml:space="preserve">Суксунский г.о., рп Суксун, ул. Механизаторов, д. 27</t>
  </si>
  <si>
    <t xml:space="preserve">ООО "Суксун Хлеб"</t>
  </si>
  <si>
    <t xml:space="preserve">Кунгурский м.о., с. Плеханово, ул. Мира</t>
  </si>
  <si>
    <t xml:space="preserve">ИП Стасенко М.Г.</t>
  </si>
  <si>
    <t xml:space="preserve">ИП Соснин А.В.</t>
  </si>
  <si>
    <t xml:space="preserve">Суксунский г.о., рп Суксун, ул. Колхозная, д. 1</t>
  </si>
  <si>
    <t xml:space="preserve">ООО "Суксунсервис"</t>
  </si>
  <si>
    <t xml:space="preserve">г. Кунгур, ул. Путевая, д. 11</t>
  </si>
  <si>
    <t xml:space="preserve">ИП Мехряков В.Н.</t>
  </si>
  <si>
    <t xml:space="preserve">г. Пермь, ул. Героев Хасана, д. 105, корпус 162</t>
  </si>
  <si>
    <t xml:space="preserve">ООО "Электропривод"</t>
  </si>
  <si>
    <t xml:space="preserve">г. Пермь, ул. Запорожская, д. 180А</t>
  </si>
  <si>
    <t xml:space="preserve">ИП Овчинников Д.А.</t>
  </si>
  <si>
    <t xml:space="preserve">г. Кунгур, ул. Степана Разина, д. 28</t>
  </si>
  <si>
    <t xml:space="preserve">ИП Сюремов В.П.</t>
  </si>
  <si>
    <t xml:space="preserve">ООО "РЕСТОРАН ХАЛВА"</t>
  </si>
  <si>
    <t xml:space="preserve">Суксунский г.о., Урочище «Шатлынская перемена», д. 5</t>
  </si>
  <si>
    <t xml:space="preserve">ИП Аристова Л.Ю. (Урочище «Шатлынская перемена», д. 5)</t>
  </si>
  <si>
    <t xml:space="preserve">Суксунский г.о., рп Суксун, ул. Карла Маркса, д. 31</t>
  </si>
  <si>
    <t xml:space="preserve">ИП Аристова Л.Ю. (рп Суксун, ул. Карла Маркса, д. 31)</t>
  </si>
  <si>
    <t xml:space="preserve">г. Пермь, ул. Чердынская, д. 44</t>
  </si>
  <si>
    <t xml:space="preserve">ИП Мирзоев А.А.</t>
  </si>
  <si>
    <t xml:space="preserve">г. Кунгур, ул. Береговая, д. 2 «б»</t>
  </si>
  <si>
    <t xml:space="preserve">ПО "Хлебокомбинат"</t>
  </si>
  <si>
    <t xml:space="preserve">Кунгурский м.о., с. Моховое, ул. Ленина, д. 15</t>
  </si>
  <si>
    <t xml:space="preserve">ИП  Гараев Ю.А.</t>
  </si>
  <si>
    <t xml:space="preserve">г. Кунгур, ул. Труда, д. 17</t>
  </si>
  <si>
    <t xml:space="preserve">ИП Злыгостев С.Г. (ул. Труда)</t>
  </si>
  <si>
    <t xml:space="preserve">г. Кунгур, ул. Газеты Искра, д. 27</t>
  </si>
  <si>
    <t xml:space="preserve">ИП Лепихин В.А.</t>
  </si>
  <si>
    <t xml:space="preserve">г. Пермь, ул. Александра Щербакова, д. 22а</t>
  </si>
  <si>
    <t xml:space="preserve">ИП Денисов Д.В.</t>
  </si>
  <si>
    <t xml:space="preserve">ИП Мальцев Е.Ю.</t>
  </si>
  <si>
    <t xml:space="preserve">г. Кунгур, ул. Газеты Искра</t>
  </si>
  <si>
    <t xml:space="preserve">ИП Фомина Л.В. (ул. Газеты Искра)</t>
  </si>
  <si>
    <t xml:space="preserve">г. Кунгур, ул. Буровиков, кад. № 59:08:2501009:591</t>
  </si>
  <si>
    <t xml:space="preserve">ИП Фомина Л.В. (ул. Буровиков)</t>
  </si>
  <si>
    <t xml:space="preserve">г. Пермь, ул. Маршрутная, д. 14/3</t>
  </si>
  <si>
    <t xml:space="preserve">ИП Пасевич А.И.</t>
  </si>
  <si>
    <t xml:space="preserve">ИП Дроздов С.К.</t>
  </si>
  <si>
    <t xml:space="preserve">г. Кунгур, ул. Русское поле</t>
  </si>
  <si>
    <t xml:space="preserve">ИП Шаров В.А.</t>
  </si>
  <si>
    <t xml:space="preserve">ООО "Трансмашстрой"</t>
  </si>
  <si>
    <t xml:space="preserve">г. Кунгур, ул. Байдерина, д. 2</t>
  </si>
  <si>
    <t xml:space="preserve">ИП Печерских Д.Н.</t>
  </si>
  <si>
    <t xml:space="preserve">ООО "ДомСтрой"</t>
  </si>
  <si>
    <t xml:space="preserve">Кунгурский м.о., с. Филипповка, д. 777</t>
  </si>
  <si>
    <t xml:space="preserve">ИП Накаряков И.А. (с. Филипповка, д. 777)</t>
  </si>
  <si>
    <t xml:space="preserve">г. Пермь, ул. Козьмы Минина, д. 12</t>
  </si>
  <si>
    <t xml:space="preserve">ИП Аракелян Г.А.</t>
  </si>
  <si>
    <t xml:space="preserve">г. Кунгур, ул. Микушева, д. 13</t>
  </si>
  <si>
    <t xml:space="preserve">ИП Савицкий С.И.</t>
  </si>
  <si>
    <t xml:space="preserve">г. Кунгур, ул. Крупской, д. 1а</t>
  </si>
  <si>
    <t xml:space="preserve">ИП Михайлова К.И.</t>
  </si>
  <si>
    <t xml:space="preserve">г. Пермь, ул. Пушкарская, д. 51</t>
  </si>
  <si>
    <t xml:space="preserve">ООО "Бриз"</t>
  </si>
  <si>
    <t xml:space="preserve">г. Кунгур, ул. Степана Разина, д. 1</t>
  </si>
  <si>
    <t xml:space="preserve">ИП Сташенко В.В.</t>
  </si>
  <si>
    <t xml:space="preserve">ИП Осьмушин Г.С. (Котельная)</t>
  </si>
  <si>
    <t xml:space="preserve">ИП Осьмушин Г.С. (Котельная № 1)</t>
  </si>
  <si>
    <t xml:space="preserve">г. Пермь, ул. Старцева, д. 155/ ул. Чукотская, д. 5</t>
  </si>
  <si>
    <t xml:space="preserve">ИП Двинина Л.А.</t>
  </si>
  <si>
    <t xml:space="preserve">г. Пермь, ул. Героев Хасана, д. 105, корп. 21</t>
  </si>
  <si>
    <t xml:space="preserve">ИП Косков П.Л.</t>
  </si>
  <si>
    <t xml:space="preserve">г. Пермь, ул. Новозвягинская, д. 57</t>
  </si>
  <si>
    <t xml:space="preserve">ООО "Ан-Инвест"</t>
  </si>
  <si>
    <t xml:space="preserve">ИП Овчинников И.В. (ул. Героев Хасана, 105)</t>
  </si>
  <si>
    <t xml:space="preserve">г. Пермь, ул. Елькина, д. 14а</t>
  </si>
  <si>
    <t xml:space="preserve">ИП Овчинников И.В. (ул. Елькина, 14а)</t>
  </si>
  <si>
    <t xml:space="preserve">г. Соликамск, ул. Карналлитовая, д. 74</t>
  </si>
  <si>
    <t xml:space="preserve">ИП Овчинников И.В. (г. Соликамск, ул. Карналлитовая, 74)</t>
  </si>
  <si>
    <t xml:space="preserve">г. Соликамск, ул. Карналлитовая, д. 74/4</t>
  </si>
  <si>
    <t xml:space="preserve">ИП Овчинников И.В. (г. Соликамск, ул. Карналлитовая, 74/4)</t>
  </si>
  <si>
    <t xml:space="preserve">г. Кунгур, ул. Ленина, д. 9</t>
  </si>
  <si>
    <t xml:space="preserve">ИП Белоглазова С.И.</t>
  </si>
  <si>
    <t xml:space="preserve">г. Пермь, ул. Гашкова, д. 25а</t>
  </si>
  <si>
    <t xml:space="preserve">ИП Кузнецов А.А. (котельная)</t>
  </si>
  <si>
    <t xml:space="preserve">г. Пермь, ул. Гашкова, д. 25б</t>
  </si>
  <si>
    <t xml:space="preserve">ИП Кузнецов А.А. (котельная № 1)</t>
  </si>
  <si>
    <t xml:space="preserve">г. Кунгур, ул. Прорывная, д. 47</t>
  </si>
  <si>
    <t xml:space="preserve">ИП Лопатин И.В. (ул. Прорывная)</t>
  </si>
  <si>
    <t xml:space="preserve">Суксунский г.о., с. Ключи, ул. Золина, д. 160б</t>
  </si>
  <si>
    <t xml:space="preserve">ООО "Элита"</t>
  </si>
  <si>
    <t xml:space="preserve">Кунгурский м.о., с. Неволино, 88 км автодороги Пермь-Екатеринбург</t>
  </si>
  <si>
    <t xml:space="preserve">ИП Шведчиков В.В.</t>
  </si>
  <si>
    <t xml:space="preserve">ИП Гордеев С.В.</t>
  </si>
  <si>
    <t xml:space="preserve">Суксунский г.о., рп Суксун, ул. Плеханова, д. 15</t>
  </si>
  <si>
    <t xml:space="preserve">ИП Никулин В.В. (склад)</t>
  </si>
  <si>
    <t xml:space="preserve">Суксунский г.о., рп Суксун, ул. Колхозная, д. 49</t>
  </si>
  <si>
    <t xml:space="preserve">ИП Никулин В.В. (хлебокомбинат)</t>
  </si>
  <si>
    <t xml:space="preserve">ООО "Пермский КРЕПЁЖ"</t>
  </si>
  <si>
    <t xml:space="preserve">г. Пермь, ул. Трамвайная, д. 20</t>
  </si>
  <si>
    <t xml:space="preserve">ООО "ТД "ЛиСТ"</t>
  </si>
  <si>
    <t xml:space="preserve">ИП Федоровский В.Г.</t>
  </si>
  <si>
    <t xml:space="preserve">г. Пермь, ул. Космонавта Беляева, д. 33</t>
  </si>
  <si>
    <t xml:space="preserve">ИП Пермякова Н.Н.</t>
  </si>
  <si>
    <t xml:space="preserve">г. Пермь, ул. Героев Хасана, д. 105, корп. 72</t>
  </si>
  <si>
    <t xml:space="preserve">ООО "Стройсервис"</t>
  </si>
  <si>
    <t xml:space="preserve">Березовский м.о., с. Березовка, ул. Кирова, д. 27</t>
  </si>
  <si>
    <t xml:space="preserve">ИП Патласов В.Н. (ул. Кирова, д. 27)</t>
  </si>
  <si>
    <t xml:space="preserve">г. Кунгур, ул. Голованова, д. 52</t>
  </si>
  <si>
    <t xml:space="preserve">ИП Чаринцев Е.В. (ул. Голованова, 52)</t>
  </si>
  <si>
    <t xml:space="preserve">г. Кунгур, ул. Молодежная, д. 23б</t>
  </si>
  <si>
    <t xml:space="preserve">ИП Чаринцев Е.В. (ул. Молодежная)</t>
  </si>
  <si>
    <t xml:space="preserve">г. Кунгур, ул. Голованова, кад. № 59:08:0601004:59</t>
  </si>
  <si>
    <t xml:space="preserve">ИП Чаринцев Е.В. (ул. Голованова, кад. № 59:08:0601004:598)</t>
  </si>
  <si>
    <t xml:space="preserve">ИП Кичёв П.Д.</t>
  </si>
  <si>
    <t xml:space="preserve">Кунгурский м.о., д. Мериново, ул. Ленская, д. 10а</t>
  </si>
  <si>
    <t xml:space="preserve">ИП Вахрушев А.Г.</t>
  </si>
  <si>
    <t xml:space="preserve">Кунгурский м.о., вблизи д. Мериново (кадастровый номер 59:24:3730107:464)</t>
  </si>
  <si>
    <t xml:space="preserve">ИП Лисунов В.А.</t>
  </si>
  <si>
    <t xml:space="preserve">ОАО "СОМЗ"</t>
  </si>
  <si>
    <t xml:space="preserve">г. Кунгур, ул. Свободы, д. 36</t>
  </si>
  <si>
    <t xml:space="preserve">ИП Сухарева Т.И. (магазин, ул. Свободы)</t>
  </si>
  <si>
    <t xml:space="preserve">г. Пермь, ул. Василия Васильева, д. 5</t>
  </si>
  <si>
    <t xml:space="preserve">ИП Авраменко В.В.</t>
  </si>
  <si>
    <t xml:space="preserve">Суксунский г.о., рп Суксун, ул. Колхозная, д. 10</t>
  </si>
  <si>
    <t xml:space="preserve">ИП Караваев А.А. (ул. Колхозная, д. 10)</t>
  </si>
  <si>
    <t xml:space="preserve">Суксунский г.о., рп Суксун, ул. Колхозная, д. 30</t>
  </si>
  <si>
    <t xml:space="preserve">ИП Караваев А.А. (ул. Колхозная, д. 30)</t>
  </si>
  <si>
    <t xml:space="preserve">Суксунский г.о., рп Суксун, пер. Нефтяников, д. 6</t>
  </si>
  <si>
    <t xml:space="preserve">ИП Караваев А.А. (ул. Нефтяников, д. 6)</t>
  </si>
  <si>
    <t xml:space="preserve">г. Пермь, ул. Маршрутная, д. 14/2</t>
  </si>
  <si>
    <t xml:space="preserve">ИП Савельева Л.П.</t>
  </si>
  <si>
    <t xml:space="preserve">г. Кунгур, ул. Карла Маркса, д. 20</t>
  </si>
  <si>
    <t xml:space="preserve">ИП Тонков А.А.</t>
  </si>
  <si>
    <t xml:space="preserve">г. Пермь, ул. Лядовская, д. 108в</t>
  </si>
  <si>
    <t xml:space="preserve">ИП Касумов А.Б.</t>
  </si>
  <si>
    <t xml:space="preserve">г. Кунгур, ул. Ситникова, д. 22</t>
  </si>
  <si>
    <t xml:space="preserve">ИП Туров В.В. (ул. Ситникова, д. 22)</t>
  </si>
  <si>
    <t xml:space="preserve">г. Кунгур, ул. Свободы, д. 11</t>
  </si>
  <si>
    <t xml:space="preserve">ИП Туров В.В. (ул. Свободы, д. 11)</t>
  </si>
  <si>
    <t xml:space="preserve">г. Кунгур, ул. Газеты Искра, д. 8а</t>
  </si>
  <si>
    <t xml:space="preserve">ИП Туров В.В. (ул. Газеты Искра, д. 8а)</t>
  </si>
  <si>
    <t xml:space="preserve">г. Кунгур, ул. Плехановский тракт, д. 8б</t>
  </si>
  <si>
    <t xml:space="preserve">ИП Моисеева Н.Н. (Плехановский тракт, д. 8 б)</t>
  </si>
  <si>
    <t xml:space="preserve">Кунгурский м.о., с. Плеханово, ул. Центральная, д. 2В</t>
  </si>
  <si>
    <t xml:space="preserve">ИП Моисеева Н.Н. (ул. Центральная, д. 2В)</t>
  </si>
  <si>
    <t xml:space="preserve">г. Кунгур, ул. Степана Разина, д. 3Д</t>
  </si>
  <si>
    <t xml:space="preserve">ИП Моисеева Н.Н. (ул. Степана Разина, д. 3Д)</t>
  </si>
  <si>
    <t xml:space="preserve">г. Кунгур, ул. Голованова, д. 65</t>
  </si>
  <si>
    <t xml:space="preserve">ИП Брылин А.В.</t>
  </si>
  <si>
    <t xml:space="preserve">г. Кунгур, ул. Свободы, д. 20</t>
  </si>
  <si>
    <t xml:space="preserve">ИП Войтехова О.В.</t>
  </si>
  <si>
    <t xml:space="preserve">ИП Санькова А.В.</t>
  </si>
  <si>
    <t xml:space="preserve">г. Пермь, ул. Дзержинского, д. 47</t>
  </si>
  <si>
    <t xml:space="preserve">ИП Глушков А.Ю.</t>
  </si>
  <si>
    <t xml:space="preserve">г. Пермь, ул. Космонавта Леонова, д. 75</t>
  </si>
  <si>
    <t xml:space="preserve">ООО "Импортсервис"</t>
  </si>
  <si>
    <t xml:space="preserve">г. Пермь, ул. Веры Фигнер, д. 2</t>
  </si>
  <si>
    <t xml:space="preserve">АНО "Издательство Мир Граля"</t>
  </si>
  <si>
    <t xml:space="preserve">г. Пермь, ул. Рязанская, д. 97а</t>
  </si>
  <si>
    <t xml:space="preserve">ИП Еговцев В.М.</t>
  </si>
  <si>
    <t xml:space="preserve">Березовский м.о., д. Перебор, ул. Центральная, д. 43</t>
  </si>
  <si>
    <t xml:space="preserve">ИП Кобелев А.С. (д. Перебор)</t>
  </si>
  <si>
    <t xml:space="preserve">г. Кунгур, ул. Степана Разина, д. 34</t>
  </si>
  <si>
    <t xml:space="preserve">ИП Кобелев А.С. (г. Кунгур)</t>
  </si>
  <si>
    <t xml:space="preserve">г. Пермь, ул. Героев Хасана, д. 44в</t>
  </si>
  <si>
    <t xml:space="preserve">ООО "Уралпром-Импекс"</t>
  </si>
  <si>
    <t xml:space="preserve">г. Пермь, пр-т Декабристов, д. 72</t>
  </si>
  <si>
    <t xml:space="preserve">Гусейнов Г.Э.</t>
  </si>
  <si>
    <t xml:space="preserve">г. Кунгур, ул. Степана Разина, д. 3а</t>
  </si>
  <si>
    <t xml:space="preserve">ИП Наговицына Н.В. (ул. Степана Разина, д. 3а)</t>
  </si>
  <si>
    <t xml:space="preserve">г. Кунгур, ул. Просвещения, д. 1б, стр. 1</t>
  </si>
  <si>
    <t xml:space="preserve">ИП Наговицына Н.В. (ул. Просвещения, д. 1б, стр. 1)</t>
  </si>
  <si>
    <t xml:space="preserve">г. Кунгур, ул. Промышленная, з/у 22</t>
  </si>
  <si>
    <t xml:space="preserve">ООО "Уралтеплостройсервис"</t>
  </si>
  <si>
    <t xml:space="preserve">ИП Головнева Н.В.</t>
  </si>
  <si>
    <t xml:space="preserve">г. Кунгур, ул. Ленина, д. 67</t>
  </si>
  <si>
    <t xml:space="preserve">ООО "Универсал-Кунгур"</t>
  </si>
  <si>
    <t xml:space="preserve">г. Пермь, ул. Ольховская, д. 7</t>
  </si>
  <si>
    <t xml:space="preserve">ИП Шерстняков Н.А. (ул. Ольховская, д. 7)</t>
  </si>
  <si>
    <t xml:space="preserve">г. Пермь, ул. Ольховская, д. 9</t>
  </si>
  <si>
    <t xml:space="preserve">ИП Шерстняков Н.А. (ул. Ольховская, д. 9)</t>
  </si>
  <si>
    <t xml:space="preserve">Березовский м.о., с. Березовка, ул. Ивана Карасова, д. 20</t>
  </si>
  <si>
    <t xml:space="preserve">ИП Рязанов А.А.</t>
  </si>
  <si>
    <t xml:space="preserve">г. Кунгур, ул. Промышленная, д. 21, стр. 2</t>
  </si>
  <si>
    <t xml:space="preserve">ООО "Ясень"</t>
  </si>
  <si>
    <t xml:space="preserve">г. Кунгур, ул. Гагарина, д. 26</t>
  </si>
  <si>
    <t xml:space="preserve">ИП Шаповалов А.Г.</t>
  </si>
  <si>
    <t xml:space="preserve">г. Пермь, ул. Краснова, д. 1</t>
  </si>
  <si>
    <t xml:space="preserve">ИП Швецова Н.Б.</t>
  </si>
  <si>
    <t xml:space="preserve">г. Пермь, ул. Краснополянская, д. 8</t>
  </si>
  <si>
    <t xml:space="preserve">ИП Аракелян С.Г. (ул. Краснополянская, д. 8)</t>
  </si>
  <si>
    <t xml:space="preserve">г. Пермь, ул. Козьмы Минина, д. 2</t>
  </si>
  <si>
    <t xml:space="preserve">ИП Аракелян С.Г. (ул. Козьмы Минина, д. 2)</t>
  </si>
  <si>
    <t xml:space="preserve">Кишертский м.о., с. Усть-Кишерть, ул. Советская, д. 12</t>
  </si>
  <si>
    <t xml:space="preserve">ИП Комягина С.В. (ул. Советская, д. 12)</t>
  </si>
  <si>
    <t xml:space="preserve">Кишертский м.о., с. Усть-Кишерть, ул. Советская, д. 28</t>
  </si>
  <si>
    <t xml:space="preserve">ИП Комягина С.В. (ул. Советская, д. 28)</t>
  </si>
  <si>
    <t xml:space="preserve">Кишертский м.о., с. Усть-Кишерть, ул. Советская, д. 34</t>
  </si>
  <si>
    <t xml:space="preserve">ИП Комягина С.В. (ул. Советская, д. 34)</t>
  </si>
  <si>
    <t xml:space="preserve">г. Пермь, ул. Вагановых, д. 11А</t>
  </si>
  <si>
    <t xml:space="preserve">ИП Бусырев Д.А.</t>
  </si>
  <si>
    <t xml:space="preserve">Ординский м.о., с. Орда, ул. Советская, д. 29</t>
  </si>
  <si>
    <t xml:space="preserve">ИП Раева Т.В. (с. Орда, ул. Советская, д. 29)</t>
  </si>
  <si>
    <t xml:space="preserve">Пермский м.о., с. Гамово, ул. 50 лет Октября, д. 1а</t>
  </si>
  <si>
    <t xml:space="preserve">ИП Раева Т.В. (с. Гамово, ул. 50 лет Октября, д. 1а)</t>
  </si>
  <si>
    <t xml:space="preserve">Суксунский г.о., рп Суксун, ул. Колхозная, д. 26</t>
  </si>
  <si>
    <t xml:space="preserve">ИП Искендеров Р.Ф.</t>
  </si>
  <si>
    <t xml:space="preserve">г. Пермь, ул. Подлесная, д. 41б</t>
  </si>
  <si>
    <t xml:space="preserve">ООО "Мира Инвест"</t>
  </si>
  <si>
    <t xml:space="preserve">г. Пермь, ул. Максима Горького, д. 14Б</t>
  </si>
  <si>
    <t xml:space="preserve">ООО "Вико-Трейд"</t>
  </si>
  <si>
    <t xml:space="preserve">Березовский м.о., с. Березовка, ул. Куйбышева, д. 3</t>
  </si>
  <si>
    <t xml:space="preserve">ИП Желтышев В.Н. (с. Березовка, ул. Куйбышева, д. 3)</t>
  </si>
  <si>
    <t xml:space="preserve">Кунгурский м.о., 20 метров южнее с. Плеханово</t>
  </si>
  <si>
    <t xml:space="preserve">ИП Желтышев В.Н. (20 метров южнее с. Плеханово)</t>
  </si>
  <si>
    <t xml:space="preserve">Березовский м.о., с. Березовка, ул. Центральная, д. 12а</t>
  </si>
  <si>
    <t xml:space="preserve">ИП Желтышев В.Н. (с. Березовка, ул. Центральная, д. 12а)</t>
  </si>
  <si>
    <t xml:space="preserve">г. Кунгур, ул. Плехановский тракт, зд. 21</t>
  </si>
  <si>
    <t xml:space="preserve">ИП Желтышев В.Н. (Плехановский тракт, зд. 21)</t>
  </si>
  <si>
    <t xml:space="preserve">г. Кунгур, ул. Н. Островского, зд. 19</t>
  </si>
  <si>
    <t xml:space="preserve">ИП Желтышев В.Н. (ул. Н. Островского, зд. 19)</t>
  </si>
  <si>
    <t xml:space="preserve">г. Пермь, ул. Дружбы, д. 34, лит. Н</t>
  </si>
  <si>
    <t xml:space="preserve">ПРО ООО "Россоюзспас"</t>
  </si>
  <si>
    <t xml:space="preserve">г. Пермь, ул. Полевая, д. 8</t>
  </si>
  <si>
    <t xml:space="preserve">ИП Культин С.А.</t>
  </si>
  <si>
    <t xml:space="preserve">Ординский м.о., с. Орда, ул. Трактовая, д. 34</t>
  </si>
  <si>
    <t xml:space="preserve">ООО "МПТ"</t>
  </si>
  <si>
    <t xml:space="preserve">г. Пермь, Бойный пер., д. 1</t>
  </si>
  <si>
    <t xml:space="preserve">ООО "Полимерпласт"</t>
  </si>
  <si>
    <t xml:space="preserve">г. Пермь, ул. Сакко и Ванцетти, д. 136</t>
  </si>
  <si>
    <t xml:space="preserve">ИП Лапшина А.И.</t>
  </si>
  <si>
    <t xml:space="preserve">ИП Попов В.С.</t>
  </si>
  <si>
    <t xml:space="preserve">г. Пермь, ул. Социалистическая, д. 12б</t>
  </si>
  <si>
    <t xml:space="preserve">ИП Волочков И.В.</t>
  </si>
  <si>
    <t xml:space="preserve">г. Пермь, ул. Карпинского, д.91д</t>
  </si>
  <si>
    <t xml:space="preserve">ИП Фетисова М.В.</t>
  </si>
  <si>
    <t xml:space="preserve">Ординский м.о., с. Орда, ул. Трактовая, д. 30</t>
  </si>
  <si>
    <t xml:space="preserve">ООО "Агроснаб"</t>
  </si>
  <si>
    <t xml:space="preserve">Березовский м.о., с. Березовка, ул. Ленина, д. 41</t>
  </si>
  <si>
    <t xml:space="preserve">ИП Щукин В.Ю.</t>
  </si>
  <si>
    <t xml:space="preserve">г. Пермь, ул. Героев Хасана, д. 105ц</t>
  </si>
  <si>
    <t xml:space="preserve">ИП Шакиров В.Т. (ул. Героев Хасана, д. 105ц)</t>
  </si>
  <si>
    <t xml:space="preserve">г. Пермь, ул. Героев Хасана, кад. № 59:01:4411058:1088</t>
  </si>
  <si>
    <t xml:space="preserve">ИП Шакиров В.Т. (ул. Героев Хасана, кад. № 59:01:4411058:1088)</t>
  </si>
  <si>
    <t xml:space="preserve">г. Кунгур, ул. Свободы, д. 120</t>
  </si>
  <si>
    <t xml:space="preserve">ИП Никитин Р.В.</t>
  </si>
  <si>
    <t xml:space="preserve">г. Кунгур, ул. Кирова, д. 34а</t>
  </si>
  <si>
    <t xml:space="preserve">ИП Пасхин Р.И.</t>
  </si>
  <si>
    <t xml:space="preserve">Березовский м.о., с. Березовка, ул. Советская, д. 62</t>
  </si>
  <si>
    <t xml:space="preserve">ИП Квятковская Л.С. (ул. Советская, д. 62)</t>
  </si>
  <si>
    <t xml:space="preserve">Березовский м.о., с. Березовка, ул. Советская, д. 107</t>
  </si>
  <si>
    <t xml:space="preserve">ИП Квятковская Л.С. (ул. Советская, д. 107)</t>
  </si>
  <si>
    <t xml:space="preserve">Березовский м.о., с. Березовка, ул. Советская, д. 107А</t>
  </si>
  <si>
    <t xml:space="preserve">ИП Квятковская Л.С. (ул. Советская, д. 107А)</t>
  </si>
  <si>
    <t xml:space="preserve">Березовский м.о., с. Березовка, ул. Центральная, д. 18</t>
  </si>
  <si>
    <t xml:space="preserve">ИП Чайкина В.И.</t>
  </si>
  <si>
    <t xml:space="preserve">г. Пермь, ул. Героев Хасана, д. 37а</t>
  </si>
  <si>
    <t xml:space="preserve">ИП Ширяев И.Н.</t>
  </si>
  <si>
    <t xml:space="preserve">Кунгурский м.о., д. Мериново</t>
  </si>
  <si>
    <t xml:space="preserve">ИП Ждакаев А.А.</t>
  </si>
  <si>
    <t xml:space="preserve">г. Пермь, ул. Восточный обход, д. 82</t>
  </si>
  <si>
    <t xml:space="preserve">ИП Тащян Г.Л.</t>
  </si>
  <si>
    <t xml:space="preserve">г. Пермь, ул. Гашкова, д. 9Б</t>
  </si>
  <si>
    <t xml:space="preserve">ИП Ковалев П.О.</t>
  </si>
  <si>
    <t xml:space="preserve">г. Кунгур, кад. № 59:08:2701028:470</t>
  </si>
  <si>
    <t xml:space="preserve">ИП Кутявин О.Ф.</t>
  </si>
  <si>
    <t xml:space="preserve">Кунгурский м.о., д. Мериново, ул. Ленская, д. 9</t>
  </si>
  <si>
    <t xml:space="preserve">Кунгурское райпо</t>
  </si>
  <si>
    <t xml:space="preserve">Кунгурский м.о., вблизи с. Плеханово, ул. Юбилейная, д. 2, пом. 2</t>
  </si>
  <si>
    <t xml:space="preserve">ООО "С-Полимер"</t>
  </si>
  <si>
    <t xml:space="preserve">Березовский м.о., с. Березовка, ул. Советская, зд. 107а, стр. 1</t>
  </si>
  <si>
    <t xml:space="preserve">ИП Желтышева Т.Л.</t>
  </si>
  <si>
    <t xml:space="preserve">Кунгурский м.о., кад. № 59:24:3730102:2404</t>
  </si>
  <si>
    <t xml:space="preserve">ИП Грабовенко Д.Э.</t>
  </si>
  <si>
    <t xml:space="preserve">г. Кунгур, ул. Бажова, д. 18а</t>
  </si>
  <si>
    <t xml:space="preserve">ИП Цыпляков Э.С.</t>
  </si>
  <si>
    <t xml:space="preserve">г. Пермь, ул. Дзержинского, 57 (кад. № 59:01:4415024:6)</t>
  </si>
  <si>
    <t xml:space="preserve">ИП Халилов Р.Т.</t>
  </si>
  <si>
    <t xml:space="preserve">г. Пермь, ул. Мартовская, д. 7а</t>
  </si>
  <si>
    <t xml:space="preserve">ИП Титов Е.В.</t>
  </si>
  <si>
    <t xml:space="preserve">г. Кунгур, ул. Молодежная, д. 1а</t>
  </si>
  <si>
    <t xml:space="preserve">ИП Козицына Ю.В.</t>
  </si>
  <si>
    <t xml:space="preserve">Березовский м.о., с. Березовка, ул. Свободы, д. 1а</t>
  </si>
  <si>
    <t xml:space="preserve">ООО "Витадент"</t>
  </si>
  <si>
    <t xml:space="preserve">г. Пермь, ул. Героев Хасана, д. 42Ж</t>
  </si>
  <si>
    <t xml:space="preserve">ООО "НПО "ПермНефтеГаз"</t>
  </si>
  <si>
    <t xml:space="preserve">г. Кунгур, ул. Свободы, д. 63</t>
  </si>
  <si>
    <t xml:space="preserve">ИП Крычева Т.П.</t>
  </si>
  <si>
    <t xml:space="preserve">Суксунский г.о., рп Суксун, ул. Кирова, д. 32</t>
  </si>
  <si>
    <t xml:space="preserve">ИП Ладейщиков А.В.</t>
  </si>
  <si>
    <t xml:space="preserve">Березовский м.о., д. Батерики, ул. Школьная, д. 9</t>
  </si>
  <si>
    <t xml:space="preserve">МБУК "Березовский ДК"</t>
  </si>
  <si>
    <t xml:space="preserve">г. Пермь, ул. 3-й Поваренный лог, д. 12</t>
  </si>
  <si>
    <t xml:space="preserve">ИП Миков К.П.</t>
  </si>
  <si>
    <t xml:space="preserve">г. Пермь, ул. Верхне-Муллинская, д. 124а</t>
  </si>
  <si>
    <t xml:space="preserve">ООО "АСР-Инвест"</t>
  </si>
  <si>
    <t xml:space="preserve">Кунгурский м.о., вблизи с. Плеханово, ул. Юбилейная, д. 2</t>
  </si>
  <si>
    <t xml:space="preserve">ИП Аль-Сайяль Е.Б.</t>
  </si>
  <si>
    <t xml:space="preserve">г. Кунгур, ул. Русское поле (Кад. № зем. участка 59:08:3001007:215)</t>
  </si>
  <si>
    <t xml:space="preserve">ООО "Полиплит"</t>
  </si>
  <si>
    <t xml:space="preserve">г. Пермь, ул. 2-я Сорокинская, д. 64в</t>
  </si>
  <si>
    <t xml:space="preserve">ИП Трушков Ю.Ю.</t>
  </si>
  <si>
    <t xml:space="preserve">г. Пермь, ул. Пихтовая, д. 42в</t>
  </si>
  <si>
    <t xml:space="preserve">ИП Чуклина А.Д.</t>
  </si>
  <si>
    <t xml:space="preserve">г. Пермь, ул. Монастырская, д. 25</t>
  </si>
  <si>
    <t xml:space="preserve">ИП Александрова Н.В. (г. Пермь)</t>
  </si>
  <si>
    <t xml:space="preserve">г. Соликамск, ул. 20 лет Победы, д. 63а </t>
  </si>
  <si>
    <t xml:space="preserve">ИП Александрова Н.В. (г. Соликамск)</t>
  </si>
  <si>
    <t xml:space="preserve">г. Пермь, ул. Деревообделочная, д. 3б</t>
  </si>
  <si>
    <t xml:space="preserve">ООО "Центр"</t>
  </si>
  <si>
    <t xml:space="preserve">г. Пермь, ул. Фокинская, д. 45</t>
  </si>
  <si>
    <t xml:space="preserve">ООО "МИРД"</t>
  </si>
  <si>
    <t xml:space="preserve">Суксунский г.о., с Торговище, ул. Трактовая, д. 34Б</t>
  </si>
  <si>
    <t xml:space="preserve">ИП Шилова Л.Б.</t>
  </si>
  <si>
    <t xml:space="preserve">г. Пермь, ул. Соликамская, д. 281</t>
  </si>
  <si>
    <t xml:space="preserve">ИП Мальцев С.Г.</t>
  </si>
  <si>
    <t xml:space="preserve">Кунгурский м.о., с. Серга, ул. Заречная, д. 12</t>
  </si>
  <si>
    <t xml:space="preserve">ИП Желтышева Е.И.</t>
  </si>
  <si>
    <t xml:space="preserve">г. Пермь, ул. Уральская, 76в</t>
  </si>
  <si>
    <t xml:space="preserve">ООО "ФАН-КЛУБ"</t>
  </si>
  <si>
    <t xml:space="preserve">г. Пермь, ул. Дзержинского, д. 53а, корп. 2</t>
  </si>
  <si>
    <t xml:space="preserve">ИП Григорьев А.А.</t>
  </si>
  <si>
    <t xml:space="preserve">г. Пермь, ул. Халтурина, д. 16а</t>
  </si>
  <si>
    <t xml:space="preserve">ИП Зырянов И.Б.</t>
  </si>
  <si>
    <t xml:space="preserve">г. Пермь, ул. Соликамская, д. 281Е</t>
  </si>
  <si>
    <t xml:space="preserve">ООО "ПермьБурИнжиниринг"</t>
  </si>
  <si>
    <t xml:space="preserve">Кишертский м.о., с. Усть-Кишерть, ул. Нагорная, д. 22</t>
  </si>
  <si>
    <t xml:space="preserve">ООО "Кишертская МТС"</t>
  </si>
  <si>
    <t xml:space="preserve">г. Кунгур, ул. Полетаевская, д. 16Б</t>
  </si>
  <si>
    <t xml:space="preserve">ИП Потеряев В.А.</t>
  </si>
  <si>
    <t xml:space="preserve">Кунгурский м.о., д. Мериново, ул. Ленская, д. 10б</t>
  </si>
  <si>
    <t xml:space="preserve">ИП Мешков И.В.</t>
  </si>
  <si>
    <t xml:space="preserve">г. Кунгур, ул. Газеты Искра, кад. № 59:08:2501011:63</t>
  </si>
  <si>
    <t xml:space="preserve">ИП Пятышев И.И.</t>
  </si>
  <si>
    <t xml:space="preserve">г. Кунгур, ул. Труда, д. 31</t>
  </si>
  <si>
    <t xml:space="preserve">ИП Сухорослова С.Н.</t>
  </si>
  <si>
    <t xml:space="preserve">г. Пермь, пер. Бойный, д. 1</t>
  </si>
  <si>
    <t xml:space="preserve">ИП Кедровский А.В.</t>
  </si>
  <si>
    <t xml:space="preserve">г. Кунгур, ул. Бажова, д. 17/3</t>
  </si>
  <si>
    <t xml:space="preserve">ИП Матвеев Г.В.</t>
  </si>
  <si>
    <t xml:space="preserve">г. Пермь, ул. Космонавта Леонова, з/у 55</t>
  </si>
  <si>
    <t xml:space="preserve">ИП Смирнова А.В.</t>
  </si>
  <si>
    <t xml:space="preserve">г. Кунгур, ул. Бажова, д. 13/2, пом. 4</t>
  </si>
  <si>
    <t xml:space="preserve">ИП Пономарев Р.Л.</t>
  </si>
  <si>
    <t xml:space="preserve">г. Кунгур, ул. Труда, д. 48</t>
  </si>
  <si>
    <t xml:space="preserve">ИП Зубко А.В.</t>
  </si>
  <si>
    <t xml:space="preserve">г. Пермь, ул. Космонавта Беляева, д. 19</t>
  </si>
  <si>
    <t xml:space="preserve">ООО "Модуль-Сервис Плюс"</t>
  </si>
  <si>
    <t xml:space="preserve">Нытвенский район, пос. Новоильинский, ул. Промышленная, д. 3</t>
  </si>
  <si>
    <t xml:space="preserve">ООО "Латофлекс Плюс" (Котельная №1)</t>
  </si>
  <si>
    <t xml:space="preserve">г. Добрянка, ул. Ермакова, д. 3</t>
  </si>
  <si>
    <t xml:space="preserve">ООО "Калита Инжиниринг"</t>
  </si>
  <si>
    <t xml:space="preserve">Пермский район, Култаевское с/п, д. Мураши, ул. Еловая, д. 22</t>
  </si>
  <si>
    <t xml:space="preserve">ИП Гомечко С.И. (д. Мураши, ул. Еловая, д. 22 (Котельная))</t>
  </si>
  <si>
    <t xml:space="preserve">Пермский район, Фроловское с/п, с. Фролы, ул. Весенняя, д. 8/1</t>
  </si>
  <si>
    <t xml:space="preserve">ИП Гомечко С.И. (с. Фролы, ул. Весенняя, д. 8/1 (Котельная №1))</t>
  </si>
  <si>
    <t xml:space="preserve">Пермский район, с. Усть-Качка, ул. Победы, д. 9а</t>
  </si>
  <si>
    <t xml:space="preserve">ИП Гомечко С.И. (с. Усть-Качка, ул. Победы, д. 9а (Котельная))</t>
  </si>
  <si>
    <t xml:space="preserve">г. Пермь, Свердловский район, п. Новые Ляды, ул. Коммунистическая, кад. 59:01:5110008:127</t>
  </si>
  <si>
    <t xml:space="preserve">ИП Захаров М.В.</t>
  </si>
  <si>
    <t xml:space="preserve">Пермский район, Фроловское с/п, с. Фролы, ул. Юбилейная, д. 11</t>
  </si>
  <si>
    <t xml:space="preserve">ИП Ярема А.Т.</t>
  </si>
  <si>
    <t xml:space="preserve">г. Горнозаводск, ул. Калинина, д. 1</t>
  </si>
  <si>
    <t xml:space="preserve">ООО "Стройогнеупор"</t>
  </si>
  <si>
    <t xml:space="preserve"> Добрянский г.о., рп Полазна, ул. Дружбы, д. 4 в</t>
  </si>
  <si>
    <t xml:space="preserve">ИП Селиванов Р.П.</t>
  </si>
  <si>
    <t xml:space="preserve">г. Гремячинск, ул. Ленина, 142</t>
  </si>
  <si>
    <t xml:space="preserve">ИП Белов В.А.</t>
  </si>
  <si>
    <t xml:space="preserve">г. Гремячинск, ул. Ленина, 63</t>
  </si>
  <si>
    <t xml:space="preserve">ИП Соболева Н.Н.</t>
  </si>
  <si>
    <t xml:space="preserve">г. Губаха, ул. Суворова, д. 62</t>
  </si>
  <si>
    <t xml:space="preserve">Гуменный А.В.</t>
  </si>
  <si>
    <t xml:space="preserve">Пермский район, Фроловское с.п., с. Фролы, ул. Весенняя, д. 15</t>
  </si>
  <si>
    <t xml:space="preserve">ИП Коняев А.В.</t>
  </si>
  <si>
    <t xml:space="preserve">г. Губаха, ул. Суворова, 8а</t>
  </si>
  <si>
    <t xml:space="preserve">ООО "Шинкод"</t>
  </si>
  <si>
    <t xml:space="preserve">Пермский район, п. Кукуштан, ул. Луговая, д. 2</t>
  </si>
  <si>
    <t xml:space="preserve">ООО "НОР"</t>
  </si>
  <si>
    <t xml:space="preserve">Пермский район, с.п. Савинское, дер. Крохово, ул. Полевая, д. 1д (кад. №59:32:1810001:348)</t>
  </si>
  <si>
    <t xml:space="preserve">ООО "СТО-Автотранс"</t>
  </si>
  <si>
    <t xml:space="preserve">Пермский муниципальный район, с.п. Двуреченское, ЛИС территория, стр. 7,15</t>
  </si>
  <si>
    <t xml:space="preserve">ООО "Дизель-Центр"</t>
  </si>
  <si>
    <t xml:space="preserve">Пермский муниципальный район, Савинское сельское поселение, д. Хмели, шоссе Космонавтов, 328Е/1</t>
  </si>
  <si>
    <t xml:space="preserve">ИП Шахторин Д.М.</t>
  </si>
  <si>
    <t xml:space="preserve">Пермский район, Савинское с/п, деревня Хмели, шоссе Космонавтов, д. 304И/6</t>
  </si>
  <si>
    <t xml:space="preserve">ИП Козлов А.Ю.</t>
  </si>
  <si>
    <t xml:space="preserve">Пермский район, с/а Фроловская, в 0.150 км северо-восточнее дер. Большая Мось</t>
  </si>
  <si>
    <t xml:space="preserve">ООО "БЛАГОТА" (с/а Фроловская, в 0.150 км северо-восточнее дер. Большая Мось) (Котельная № 1)</t>
  </si>
  <si>
    <t xml:space="preserve">г. Пермь, ул. Карпинского, д. 91а</t>
  </si>
  <si>
    <t xml:space="preserve">ООО "БЛАГОТА" (г. Пермь, Индустриальный район, ул. Карпинского, д. 91а) (Котельная № 2)</t>
  </si>
  <si>
    <t xml:space="preserve">Пермский район, с/п Фроловское, дер. Большая Мось, ул. Раздольная, 15а</t>
  </si>
  <si>
    <t xml:space="preserve">ООО "БЛАГОТА" (Пермский район, с/п Фроловское, дер. Большая Мось, ул. Раздольная, 15а) (Котельная № 3)</t>
  </si>
  <si>
    <t xml:space="preserve">г. Добрянка, ул. Сакко и Ванцетти, 31</t>
  </si>
  <si>
    <t xml:space="preserve">ООО "Елочка"</t>
  </si>
  <si>
    <t xml:space="preserve">г. Добрянка, пгт. Полазна, ул. Уральская</t>
  </si>
  <si>
    <t xml:space="preserve">ООО "Промышленная группа Прогрессия"</t>
  </si>
  <si>
    <t xml:space="preserve">г. Чусовой,ул. Революционная, д. 1</t>
  </si>
  <si>
    <t xml:space="preserve">ИП Бажутин Д.Н.</t>
  </si>
  <si>
    <t xml:space="preserve">г. Чусовой, ул. Вильвенская, д. 67а</t>
  </si>
  <si>
    <t xml:space="preserve">ООО "Фабио-Рус"</t>
  </si>
  <si>
    <t xml:space="preserve">Пермский район, Култаевское с/п, с. Култаево, ул. Романа Кашина, д. 94б/2</t>
  </si>
  <si>
    <t xml:space="preserve">ООО "Композит59"</t>
  </si>
  <si>
    <t xml:space="preserve">Пермский район, Култаевское с/п, с. Култаево, ул. Романа Кашина, д. 68а</t>
  </si>
  <si>
    <t xml:space="preserve">ИП Перминова О.М.</t>
  </si>
  <si>
    <t xml:space="preserve">г.о. Добрянский, рп. Полазна, ул. Парковая, зд. 34</t>
  </si>
  <si>
    <t xml:space="preserve">ИП Чарнцев А.А.</t>
  </si>
  <si>
    <t xml:space="preserve">г. Пермь, ул. Верхне-Муллинская, д. 132</t>
  </si>
  <si>
    <t xml:space="preserve">ООО "КОМЕТ"</t>
  </si>
  <si>
    <t xml:space="preserve">Пермский район, Фроловское с/п, с. Фролы, ул. Юбилейная, д. 13</t>
  </si>
  <si>
    <t xml:space="preserve">ООО "ГСК "НорСтрой"</t>
  </si>
  <si>
    <t xml:space="preserve">г.о. Добрянский, д. Залесная, ул. Заводская, д. 6, кад. № 59:18:0400101:1157</t>
  </si>
  <si>
    <t xml:space="preserve">ООО "Пермсбыт"</t>
  </si>
  <si>
    <t xml:space="preserve">г.о. Пермский, г. Пермь, мкр. Новые Ляды, ул. 40-летия Победы, стр. 8</t>
  </si>
  <si>
    <t xml:space="preserve">ИП Волочкова Е.В. </t>
  </si>
  <si>
    <t xml:space="preserve">Нытвенский район, п. Новоильинский, ул. Ленина, строение 40</t>
  </si>
  <si>
    <t xml:space="preserve">ИП Петросян А.А.</t>
  </si>
  <si>
    <t xml:space="preserve">Пермский район, Гамовское с.п., дер. Осенцы, д. 7г</t>
  </si>
  <si>
    <t xml:space="preserve">ООО "СпецТяжМаш"</t>
  </si>
  <si>
    <t xml:space="preserve">г. Чусовой, ул. Механическая, 11</t>
  </si>
  <si>
    <t xml:space="preserve">ИП Долматов В.С.</t>
  </si>
  <si>
    <t xml:space="preserve">Ильинский г.о., г. Чермоз, ул. Ленина, д. 8</t>
  </si>
  <si>
    <t xml:space="preserve">ИП Гречухина Н.В. (Котельная №1)</t>
  </si>
  <si>
    <t xml:space="preserve">Ильинский г.о., г. Чермоз, ул. Ленина, д. 16</t>
  </si>
  <si>
    <t xml:space="preserve">ИП Гречухина Н.В. (Котельная №2)</t>
  </si>
  <si>
    <t xml:space="preserve">г. Пермь, Индустриальный район, пер. 1-Белоярский, 3а</t>
  </si>
  <si>
    <t xml:space="preserve">ООО "Пермская бумажная фабрика"</t>
  </si>
  <si>
    <t xml:space="preserve">г. Нытва, ул. Буденного, д. 38в</t>
  </si>
  <si>
    <t xml:space="preserve">ИП Сальников С.П.</t>
  </si>
  <si>
    <t xml:space="preserve">Нытвенский район, с. Шерья, ул. Центральная, д. 13</t>
  </si>
  <si>
    <t xml:space="preserve">Нытвенское сельпо (Магазин)</t>
  </si>
  <si>
    <t xml:space="preserve">г. Нытва, ул. Р. Люксембург, д. 9 </t>
  </si>
  <si>
    <t xml:space="preserve">Нытвенское сельпо (Магазин "Урал")</t>
  </si>
  <si>
    <t xml:space="preserve">Нытвенский г.о., с. Шумиха, ул. Центральная, д. 5а</t>
  </si>
  <si>
    <t xml:space="preserve">Нытвенское сельпо (Магазин №3)</t>
  </si>
  <si>
    <t xml:space="preserve">Нытвенский г.о., с. Мокино, ул. Специалистов, д. 2</t>
  </si>
  <si>
    <t xml:space="preserve">Нытвенское сельпо (Магазин №2)</t>
  </si>
  <si>
    <t xml:space="preserve">Пермский район, Савинское с/п, д. Хмели, ш. Космонавтов, д. 368/2</t>
  </si>
  <si>
    <t xml:space="preserve">ООО "Зоомаркет-ОПТ"</t>
  </si>
  <si>
    <t xml:space="preserve">г. Пермь, ул. 1-я Красавинская, д. 82</t>
  </si>
  <si>
    <t xml:space="preserve">ИП Донской В.А. (Котельная №1)</t>
  </si>
  <si>
    <t xml:space="preserve">г. Пермь, ул. 2-я Красавинская, д. 70</t>
  </si>
  <si>
    <t xml:space="preserve">ИП Донской В.А. (Котельная №2)</t>
  </si>
  <si>
    <t xml:space="preserve">Пермский район,д. Хмели, ш. Космонавтов, д. 316</t>
  </si>
  <si>
    <t xml:space="preserve">ООО УК "ИмФин"</t>
  </si>
  <si>
    <t xml:space="preserve">Пермский район, Савинское с/п, д. Хмели, шоссе Космонавтов, д. 328/6</t>
  </si>
  <si>
    <t xml:space="preserve">ООО "МарКа"</t>
  </si>
  <si>
    <t xml:space="preserve">Пермский район, Савинское с/п, д. Ванюки, ул. Шоссейный въезд, д. 4</t>
  </si>
  <si>
    <t xml:space="preserve">ИП Бурдин С.В.</t>
  </si>
  <si>
    <t xml:space="preserve">г. Пермь, ул. Шоссе Космонавтов, 361</t>
  </si>
  <si>
    <t xml:space="preserve">ООО "Автопрестиж Оренбург"</t>
  </si>
  <si>
    <t xml:space="preserve">Пермский район, с. Нижние Муллы, ул. Трактовая, 2г (кад.№ 59:32:1320002:1301)</t>
  </si>
  <si>
    <t xml:space="preserve">ООО "ТурбоДизель-Пермь"</t>
  </si>
  <si>
    <t xml:space="preserve">г. Чусовой, ул. Совхозная, 5а</t>
  </si>
  <si>
    <t xml:space="preserve">ИП Портнова Е.А. (г. Чусовой, ул. Совхозная, 5а) (Котельная)</t>
  </si>
  <si>
    <t xml:space="preserve">Пермский район, ЗАТО Звездный, ул. Промышленная, д. 3</t>
  </si>
  <si>
    <t xml:space="preserve">ООО "ТПП Звездный"</t>
  </si>
  <si>
    <t xml:space="preserve">Пермский район, Лобановское с/п, тер. АБЗ, ул. Промышленная, з/у 1</t>
  </si>
  <si>
    <t xml:space="preserve">ООО "АртИнвестГрупп"</t>
  </si>
  <si>
    <t xml:space="preserve">Пермский район, дер. Крохово, ул. Полевая, д. 12а</t>
  </si>
  <si>
    <t xml:space="preserve">ИП Ижбаев А.Р.</t>
  </si>
  <si>
    <t xml:space="preserve">ГРС Села</t>
  </si>
  <si>
    <t xml:space="preserve">г. Чусовой, пгт. Верхнечусовские Городки, ул. Победы, д. 25</t>
  </si>
  <si>
    <t xml:space="preserve">ИП Усков А.А.</t>
  </si>
  <si>
    <t xml:space="preserve">Пермский район, Фроловское с/п, с. Фролы, ул. Сибирская, д. 28</t>
  </si>
  <si>
    <t xml:space="preserve">ИП Подвинцев Р.В. (Котельная магазина)</t>
  </si>
  <si>
    <t xml:space="preserve">Добрянский мун. р-н, Полазненское г/п, п. Полазна, ул. Демидковская, д. 23</t>
  </si>
  <si>
    <t xml:space="preserve">ИП Казакова Г.П.</t>
  </si>
  <si>
    <t xml:space="preserve">г. Пермь, пос. Новые Ляды, ул. Мира, д. 16</t>
  </si>
  <si>
    <t xml:space="preserve">АО "Ляды" (г. Пермь, пос. Новые Ляды, ул. Мира, д. 16) (Котельная)</t>
  </si>
  <si>
    <t xml:space="preserve">г. Пермь, ул. Промышленная, д. 40</t>
  </si>
  <si>
    <t xml:space="preserve">ООО "ПАКТ"</t>
  </si>
  <si>
    <t xml:space="preserve">Пермский район, Усть-Качкинское с/п, с. Усть-Качка, ул. Стройка, д. 4а</t>
  </si>
  <si>
    <t xml:space="preserve">ООО "Тета Сервис"</t>
  </si>
  <si>
    <t xml:space="preserve">г. Чусовой, ул. Мира, д. 11б</t>
  </si>
  <si>
    <t xml:space="preserve">ИП Зорин В.А. (Котельная)</t>
  </si>
  <si>
    <t xml:space="preserve">г. Чусовой, ул. Декабристов, д. 3</t>
  </si>
  <si>
    <t xml:space="preserve">ИП Зорин В.А. (Котельная №1)</t>
  </si>
  <si>
    <t xml:space="preserve">г. Чусовой, ул. Механическая, 2</t>
  </si>
  <si>
    <t xml:space="preserve">ИП Акинфиева Н.В.</t>
  </si>
  <si>
    <t xml:space="preserve">Горнозаводский г.о., г. Горнозаводск, ул. Гипроцемента, 36а</t>
  </si>
  <si>
    <t xml:space="preserve">ИП Казаков А.А. (Котельная №1)</t>
  </si>
  <si>
    <t xml:space="preserve">Горнозаводский г.о., г. Горнозаводск, ул. Школьная, 3а</t>
  </si>
  <si>
    <t xml:space="preserve">ИП Казаков А.А. (Котельная №2)</t>
  </si>
  <si>
    <t xml:space="preserve">г. Чусовой,ул. Ленина, д. 9а</t>
  </si>
  <si>
    <t xml:space="preserve">ИП Шигабутдинов Р.Р.</t>
  </si>
  <si>
    <t xml:space="preserve">г. Чусовой, ул. Высотная, 24а</t>
  </si>
  <si>
    <t xml:space="preserve">ИП Сидорова О.Г.</t>
  </si>
  <si>
    <t xml:space="preserve">г. Чусовой, ул. Речная, 9а</t>
  </si>
  <si>
    <t xml:space="preserve">ИП Тычинкин Н.Н.</t>
  </si>
  <si>
    <t xml:space="preserve">Пермский район, Кондратовское с/п, д. Кондратово</t>
  </si>
  <si>
    <t xml:space="preserve">ИП Вохмянина Т.Б.</t>
  </si>
  <si>
    <t xml:space="preserve">Ильинский район, г. Чермоз, ул. Матросова, д. 35</t>
  </si>
  <si>
    <t xml:space="preserve">ИП Сальникова И.В.</t>
  </si>
  <si>
    <t xml:space="preserve">Добрянский мун. р-н, Полазненское г/п, пгт. Полазна, пер. Энергетиков, 4б, корпус 1</t>
  </si>
  <si>
    <t xml:space="preserve">ООО "СНС"</t>
  </si>
  <si>
    <t xml:space="preserve">г. Губаха, п. Северный, ул. Чернигина, 1</t>
  </si>
  <si>
    <t xml:space="preserve">ИП Луц Е.А. (Кафе)</t>
  </si>
  <si>
    <t xml:space="preserve">г. Губаха, рабочий пос. Углеуральский, ул. Чернигина, д. 5</t>
  </si>
  <si>
    <t xml:space="preserve">ИП Луц Е.А. (Отель)</t>
  </si>
  <si>
    <t xml:space="preserve">г. Добрянка, рп. Полазна, ул. Парковая, д. 36</t>
  </si>
  <si>
    <t xml:space="preserve">ИП Конычева М.М.</t>
  </si>
  <si>
    <t xml:space="preserve">Добрянский район, п. Полазна, ул. Трухина, д. 54</t>
  </si>
  <si>
    <t xml:space="preserve">ИП Плюснина Н.А.</t>
  </si>
  <si>
    <t xml:space="preserve">г. Губаха, ул. Суворова, д. 3</t>
  </si>
  <si>
    <t xml:space="preserve">ИП Шмелев Е.А.</t>
  </si>
  <si>
    <t xml:space="preserve">г. Чусовой, ул. Вильвенская, д. 67/1</t>
  </si>
  <si>
    <t xml:space="preserve">г. Чусовой, ул. Вильвенская, д. 67г</t>
  </si>
  <si>
    <t xml:space="preserve">ООО "Стройсервис" (Склад)</t>
  </si>
  <si>
    <t xml:space="preserve">г. Чусовой, ул. Вильвенская, д. 75</t>
  </si>
  <si>
    <t xml:space="preserve">Пермский район, Пальниковское с/п, с. Нижний Пальник, ул. Центральная, д. 90а</t>
  </si>
  <si>
    <t xml:space="preserve">ИП Минаев С.В.</t>
  </si>
  <si>
    <t xml:space="preserve">Пермский район, Двуреченское с/п, д. Нестюково, ул. Трактовая, д. 43</t>
  </si>
  <si>
    <t xml:space="preserve">ИП Петров Ю.В.</t>
  </si>
  <si>
    <t xml:space="preserve">Пермский район, ст. Ферма, с/с Двуреченский, ул. Трубная, д. 2а</t>
  </si>
  <si>
    <t xml:space="preserve">ИП Петров Ю.В. (Магазин)</t>
  </si>
  <si>
    <t xml:space="preserve">г. Губаха, пр. Ленина, д. 44а</t>
  </si>
  <si>
    <t xml:space="preserve">ИП Решетников С.А.</t>
  </si>
  <si>
    <t xml:space="preserve">ООО "ТД "Дельта" (Офисное здание) </t>
  </si>
  <si>
    <t xml:space="preserve">г. Пермь, ул. Рязанская, д. 97б</t>
  </si>
  <si>
    <t xml:space="preserve">ООО "ТД "Дельта" (Котельная)</t>
  </si>
  <si>
    <t xml:space="preserve">г. Губаха,ул. Жданова, д. 24 </t>
  </si>
  <si>
    <t xml:space="preserve">ООО "СЕЛИМ" (Туристический центр)</t>
  </si>
  <si>
    <t xml:space="preserve">г. Губаха,ул. Суворова, д. 2</t>
  </si>
  <si>
    <t xml:space="preserve">ООО "СЕЛИМ" (Гараж)</t>
  </si>
  <si>
    <t xml:space="preserve">г. Губаха,пр. Ленина, д. 46а</t>
  </si>
  <si>
    <t xml:space="preserve">ООО "СЕЛИМ" (Торговый центр)</t>
  </si>
  <si>
    <t xml:space="preserve">Добрянский район, Краснослудское с/п, д. Залесная, ул. Заводская, д. 10</t>
  </si>
  <si>
    <t xml:space="preserve">ООО "МПМ" (Офис)</t>
  </si>
  <si>
    <t xml:space="preserve">Добрянский район, Краснослудское с/п, д. Залесная</t>
  </si>
  <si>
    <t xml:space="preserve">ООО "МПМ" (Бетонный завод)</t>
  </si>
  <si>
    <t xml:space="preserve">г. Добрянка, ул. 25 Октября, 30 </t>
  </si>
  <si>
    <t xml:space="preserve">ООО "РЭС"</t>
  </si>
  <si>
    <t xml:space="preserve">г. Добрянка, г.п. Полазненское, д. Мохово, ул. Раздольная, д. 4 (Кад.№ 59:18:3600201:317)</t>
  </si>
  <si>
    <t xml:space="preserve">Дозморов В.И. (Котельная №7) (ул. Раздольная, д. 4)</t>
  </si>
  <si>
    <t xml:space="preserve">г.о. Добрянский, д. Залесная, ул. Заводская, 4</t>
  </si>
  <si>
    <t xml:space="preserve">ИП Кульпина Я.И.</t>
  </si>
  <si>
    <t xml:space="preserve">Нытвенский район, в районе а/д «Подъезд к г. Перми от а/д М-7 «Волга» 433 км</t>
  </si>
  <si>
    <t xml:space="preserve">ИП Аликин В.И.</t>
  </si>
  <si>
    <t xml:space="preserve">г. Пермь, шоссе Космонавтов, д. 325</t>
  </si>
  <si>
    <t xml:space="preserve">ИП Гусейнов Э.Э.</t>
  </si>
  <si>
    <t xml:space="preserve">г. Пермь, Индустриальный район, шоссе Космонавтов, д. 325 (Сооружение вспомогательного назначения)</t>
  </si>
  <si>
    <t xml:space="preserve">ИП Гусейнов Э.Э. (Сооружение вспомогательного назначения)</t>
  </si>
  <si>
    <t xml:space="preserve">г. Пермь, Ленинский район, ул. Спешилова, д. 104 </t>
  </si>
  <si>
    <t xml:space="preserve">ИП Гусейнов Э.Э. (Кафе) </t>
  </si>
  <si>
    <t xml:space="preserve">г. Пермь, шоссе Космонавтов, д. 344</t>
  </si>
  <si>
    <t xml:space="preserve">ИП Кошкин А.Б.</t>
  </si>
  <si>
    <t xml:space="preserve">Добрянский район, Полазненское г/п, п. Полазна, пр. Электронный, д. 1</t>
  </si>
  <si>
    <t xml:space="preserve">ЗАО "АРСТ"</t>
  </si>
  <si>
    <t xml:space="preserve">г. Пермь, пр. Парковый, д. 36аа</t>
  </si>
  <si>
    <t xml:space="preserve">ИП Садыева Н.С. (Котельная)</t>
  </si>
  <si>
    <t xml:space="preserve">Добрянский район,Полазненское городское поселение, п. Полазна, переулок Энергетиков, 4</t>
  </si>
  <si>
    <t xml:space="preserve">ООО "ДорВертСтрой" (Котельная №1)</t>
  </si>
  <si>
    <t xml:space="preserve">г. Добрянка, пгт Полазна, пер. Энергетиков, д. 2</t>
  </si>
  <si>
    <t xml:space="preserve">ООО "ДорВертСтрой" (Котельная №2)</t>
  </si>
  <si>
    <t xml:space="preserve">г. Чусовой, ул. Строителей, д. 1а</t>
  </si>
  <si>
    <t xml:space="preserve">ИП Ощепков Н.О.</t>
  </si>
  <si>
    <t xml:space="preserve">Пермский район, с. Култаево, ул. Сибирская, 20</t>
  </si>
  <si>
    <t xml:space="preserve">ООО "Евроремстрой"</t>
  </si>
  <si>
    <t xml:space="preserve">г. Чусовой, ул. Чернышевского, д. 14 </t>
  </si>
  <si>
    <t xml:space="preserve">ООО "СУТПК"</t>
  </si>
  <si>
    <t xml:space="preserve">Добрянский район, пгт. Полазна, ул. 50 лет Октября, д. 5</t>
  </si>
  <si>
    <t xml:space="preserve">ИП Головкин И.В.</t>
  </si>
  <si>
    <t xml:space="preserve">Пермский район, Култаевское с/п, д. Болгары, асфальтобетонный завод</t>
  </si>
  <si>
    <t xml:space="preserve">ООО "ГАРС-СТРОЙ"</t>
  </si>
  <si>
    <t xml:space="preserve">Добрянский район, Краснослудское с/п, ООО «Совхоз Всходы», урочище «ЛМС»</t>
  </si>
  <si>
    <t xml:space="preserve">ПО "Ветераны"</t>
  </si>
  <si>
    <t xml:space="preserve">г. Пермь, ш. Космонавтов, 401, корп. 1</t>
  </si>
  <si>
    <t xml:space="preserve">ИП Ширинкин С.В. (г. Пермь, ш. Космонавтов, 401, корп. 1) (Котельная производственного помещения)</t>
  </si>
  <si>
    <t xml:space="preserve">г. Пермь, ш. Космонавтов, 395</t>
  </si>
  <si>
    <t xml:space="preserve">ИП Ширинкин С.В. (г. Пермь, ш. Космонавтов, 395) (Котельная № 2)</t>
  </si>
  <si>
    <t xml:space="preserve">г. Пермь, ш. Космонавтов, 401д</t>
  </si>
  <si>
    <t xml:space="preserve">ИП Ширинкин С.В. (г. Пермь, ш. Космонавтов, 401д)
(Котельная №3)</t>
  </si>
  <si>
    <t xml:space="preserve">Нытвенский район, п. Уральский, ул. Сукманская, 32</t>
  </si>
  <si>
    <t xml:space="preserve">МУП ЖКХ п. Уральский</t>
  </si>
  <si>
    <t xml:space="preserve">Пермский район, с.п. Двуреченское, д. Нестюково (Кад.№ 59:32:3420001:2787)</t>
  </si>
  <si>
    <t xml:space="preserve">ИП Беляева Т.И.</t>
  </si>
  <si>
    <t xml:space="preserve">Нытвенский район, г. Нытва, ул. К. Маркса, д. 71</t>
  </si>
  <si>
    <t xml:space="preserve">ООО "Паритет"</t>
  </si>
  <si>
    <t xml:space="preserve">г. Чусовой, ул. 50 лет ВЛКСМ, д. 20а</t>
  </si>
  <si>
    <t xml:space="preserve">ИП Семашко А.С.</t>
  </si>
  <si>
    <t xml:space="preserve">г. Пермь, по ул. 2-я Казанцевская, юго-восточнее здания № 11</t>
  </si>
  <si>
    <t xml:space="preserve">ООО "КЛИМАТ"</t>
  </si>
  <si>
    <t xml:space="preserve">г. Пермь, шоссе Космонавтов, д. 395Э</t>
  </si>
  <si>
    <t xml:space="preserve">ООО "БИТТЕХНИКА"</t>
  </si>
  <si>
    <t xml:space="preserve">Пермский район, Савинское с/п, д. Хмели, ш. Космонавтов, д. 312б</t>
  </si>
  <si>
    <t xml:space="preserve">ИП Силаков С.А.</t>
  </si>
  <si>
    <t xml:space="preserve">Ильинский район, г. Чермоз, ул. Ленина, 8а</t>
  </si>
  <si>
    <t xml:space="preserve">ИП Чиртулов А.В.</t>
  </si>
  <si>
    <t xml:space="preserve">Пермский район,Савинское с/п, д. Хмели, ш. Космонавтов, д. 308/2</t>
  </si>
  <si>
    <t xml:space="preserve">ИП Давлетшин Р.Р.</t>
  </si>
  <si>
    <t xml:space="preserve">г. Пермь, ул. Героев Хасана, д. 58</t>
  </si>
  <si>
    <t xml:space="preserve">ИП Давлетшин Р.Р. (Котельная №2)</t>
  </si>
  <si>
    <t xml:space="preserve">Пермский район, г. Пермь, шоссе Космонавтов, д. 304-а</t>
  </si>
  <si>
    <t xml:space="preserve">ООО "Аркос Сервис"</t>
  </si>
  <si>
    <t xml:space="preserve">г. Чусовой, ул. Чернышевского, д. 14</t>
  </si>
  <si>
    <t xml:space="preserve">ООО "ЧЗЭТИ"</t>
  </si>
  <si>
    <t xml:space="preserve">г. Лысьва, ул. Чусовская, зд. 8Н/2</t>
  </si>
  <si>
    <t xml:space="preserve">КФХ Игнатьева Олега Васильевича (Котельная №2)</t>
  </si>
  <si>
    <t xml:space="preserve">Горнозаводский р-н, г. Горнозаводск, ул. Вокзальная, д. 25/1</t>
  </si>
  <si>
    <t xml:space="preserve">КФХ Игнатьева Олега Васильевича (Котельная №3)</t>
  </si>
  <si>
    <t xml:space="preserve">г. Чусовой, пос. Верхнечусовские Городки, ул. Коммунистическая</t>
  </si>
  <si>
    <t xml:space="preserve">ООО "Меридиан"</t>
  </si>
  <si>
    <t xml:space="preserve">Пермский район, Кукуштанское с/п, п. Кукуштан, пер. Дрожзаводский, 15</t>
  </si>
  <si>
    <t xml:space="preserve">ИП Умурзаков С.С.</t>
  </si>
  <si>
    <t xml:space="preserve">Пермский район, с. Фролы, ул. Юбилейная,  11</t>
  </si>
  <si>
    <t xml:space="preserve">ИП Семерикова Н.С.</t>
  </si>
  <si>
    <t xml:space="preserve">г. Пермь, пос. Новые Ляды, ул. Железнодорожная, д. 21</t>
  </si>
  <si>
    <t xml:space="preserve">ООО "ГрадиентМ" (Котельная)</t>
  </si>
  <si>
    <t xml:space="preserve">ООО "ГрадиентМ" (Цех)</t>
  </si>
  <si>
    <t xml:space="preserve">г. Кунгур, ул. Красногвардейцев, д. 72</t>
  </si>
  <si>
    <t xml:space="preserve">ИП Негуляев В.А. </t>
  </si>
  <si>
    <t xml:space="preserve">г. Чусовой, ул. Клубная, д. 16</t>
  </si>
  <si>
    <t xml:space="preserve">ИП Костяев Д.А. (Котельная №1)</t>
  </si>
  <si>
    <t xml:space="preserve">г. Чусовой, ул. Механическая, д. 26</t>
  </si>
  <si>
    <t xml:space="preserve">ИП Костяев Д.А. (Котельная №2)</t>
  </si>
  <si>
    <t xml:space="preserve">г. Пермь, ул. 2-я Красавинская, стр. 80а</t>
  </si>
  <si>
    <t xml:space="preserve">ООО "Экскурс-Авто" (Котельная №1)</t>
  </si>
  <si>
    <t xml:space="preserve">Пермский район, Савинское с/п, д. Крохово, Казанский тракт, д. 21</t>
  </si>
  <si>
    <t xml:space="preserve">МАУК «КДЦ «Притяжение»</t>
  </si>
  <si>
    <t xml:space="preserve">г. Пермь, Индустриальный район,  ул. Нефтяников, д. 37аа</t>
  </si>
  <si>
    <t xml:space="preserve">ИП Шубодеров Д.А. </t>
  </si>
  <si>
    <t xml:space="preserve">г. Пермь, шоссе Космонавтов, д. 256</t>
  </si>
  <si>
    <t xml:space="preserve">ИП Лузин С.В. (Котельная №1)</t>
  </si>
  <si>
    <t xml:space="preserve">г. Пермь, шоссе Космонавтов, д. 258</t>
  </si>
  <si>
    <t xml:space="preserve">ИП Лузин С.В. (Котельная №2)</t>
  </si>
  <si>
    <t xml:space="preserve">Пермский г.о., г. Пермь, ул. Полазненская, д. 41</t>
  </si>
  <si>
    <t xml:space="preserve">ИП Лузин С.В. (Котельная №3)</t>
  </si>
  <si>
    <t xml:space="preserve">Двуреченское с/п, п. Горный, ул. Подлесная, д. 1/1</t>
  </si>
  <si>
    <t xml:space="preserve">ИП Гриневич Т.С. (Магазин)</t>
  </si>
  <si>
    <t xml:space="preserve">Култаевское с/п, п. Объект КРП, ул. Васильковая, з/у 2</t>
  </si>
  <si>
    <t xml:space="preserve">ИП Гриневич Т.С. (Котельная)</t>
  </si>
  <si>
    <t xml:space="preserve">Пермский район, Лобановское с/п, с. Лобаново, ул. Центральная, д. 118</t>
  </si>
  <si>
    <t xml:space="preserve">ООО "Навигатор-НМ"</t>
  </si>
  <si>
    <t xml:space="preserve">пос. Кукуштан, ул. Промышленная, д. 1</t>
  </si>
  <si>
    <t xml:space="preserve">ИП Порываев А.В.</t>
  </si>
  <si>
    <t xml:space="preserve">г. Пермь, ул. Промышленная, д. 143б</t>
  </si>
  <si>
    <t xml:space="preserve">ИП Логич С.В.</t>
  </si>
  <si>
    <t xml:space="preserve">Пермский район, д. Хмели, Савинское с/п, шоссе Космонавтов, д. 330-а</t>
  </si>
  <si>
    <t xml:space="preserve">ООО "ОфисЛайф"</t>
  </si>
  <si>
    <t xml:space="preserve">г. Пермь, ул. 2-я Полевая, д. 1А</t>
  </si>
  <si>
    <t xml:space="preserve">ООО "ОСНОВА"</t>
  </si>
  <si>
    <t xml:space="preserve">г. Губаха, ул. Суворова, 64</t>
  </si>
  <si>
    <t xml:space="preserve">ИП Гуменная А.А.</t>
  </si>
  <si>
    <t xml:space="preserve">Пермский район, Култаевское с/п, пос. Протасы, ул. Калужская, д. 3</t>
  </si>
  <si>
    <t xml:space="preserve">ИП Мифтахов А.Р. (ул. Калужская, 3)</t>
  </si>
  <si>
    <t xml:space="preserve">Пермский муниципальный район, Кондратовское с/п, дер. Кондратово, ул. Садовое Кольцо, з/у 2а</t>
  </si>
  <si>
    <t xml:space="preserve">ИП Мифтахов А.Р. (ул. Садовое Кольцо, 2а)</t>
  </si>
  <si>
    <t xml:space="preserve">г. Пермь, Индустриальный р-н, ул. Свиязева, 44а</t>
  </si>
  <si>
    <t xml:space="preserve">ИП Мифтахов А.Р. (ул. Свиязева, 44а)</t>
  </si>
  <si>
    <t xml:space="preserve">г. Кунгур, ул. Транспортная, д. 43</t>
  </si>
  <si>
    <t xml:space="preserve">ИП Мифтахов А.Р. (ул. Транспортная, 43)</t>
  </si>
  <si>
    <t xml:space="preserve">Добрянский г.о., д. Залесная, ул. Еловая, з/у 15</t>
  </si>
  <si>
    <t xml:space="preserve">ИП Мифтахов А.Р. (ул. Еловая, 15)</t>
  </si>
  <si>
    <t xml:space="preserve">г.о. ЗАТО Звездный, п.г.т. Звездный, ул. Ленина, зд. 221б</t>
  </si>
  <si>
    <t xml:space="preserve">ИП Мифтахов А.Р. (ул. Ленина, 22б)</t>
  </si>
  <si>
    <t xml:space="preserve">Пермский район, с.п. Гамовское, с. Гамово, ул. Центральная, з/у 7 </t>
  </si>
  <si>
    <t xml:space="preserve">ИП Мифтахов А.Р. </t>
  </si>
  <si>
    <t xml:space="preserve">г. Пермь, ул. Приовражная, д. 6</t>
  </si>
  <si>
    <t xml:space="preserve">ООО "АВТОЛАЙН-А"</t>
  </si>
  <si>
    <t xml:space="preserve">Нытвенский район, г. Нытва, ул. Пермская, д. 24</t>
  </si>
  <si>
    <t xml:space="preserve">ИП Толстиков А.Ю.</t>
  </si>
  <si>
    <t xml:space="preserve">Добрянский район, г. Добрянка, СПК "Уральская Нива", урочище "Бесово"</t>
  </si>
  <si>
    <t xml:space="preserve">ООО "СфераНефтеСтрой"</t>
  </si>
  <si>
    <t xml:space="preserve">г. Чусовой, пос. Верхнечусовские Городки, ул. Мира, д. 65</t>
  </si>
  <si>
    <t xml:space="preserve">АО "ФСС "Сопричастность"</t>
  </si>
  <si>
    <t xml:space="preserve">ООО "СпецСтрой"</t>
  </si>
  <si>
    <t xml:space="preserve">Пермский район, Юговское с/п, п. Юго-Камский, ул. Гаражная, д. 15</t>
  </si>
  <si>
    <t xml:space="preserve">ООО "ППК "КАСКАД"</t>
  </si>
  <si>
    <t xml:space="preserve">Пермский район, Савинское с/п, д. Хмели, шоссе Космонавтов, д. 310</t>
  </si>
  <si>
    <t xml:space="preserve">ООО "Интерпак"</t>
  </si>
  <si>
    <t xml:space="preserve">г. Александровск, ул. Чернышевского, д. 10</t>
  </si>
  <si>
    <t xml:space="preserve">ООО "СЕРВИС"</t>
  </si>
  <si>
    <t xml:space="preserve">ООО "Партнер-Инвест"</t>
  </si>
  <si>
    <t xml:space="preserve">г.о. Добрянский, с.п. Краснослудское, вблизи д. Гари, ур. "Ниже 3-й Катушки"</t>
  </si>
  <si>
    <t xml:space="preserve">ООО "НПО "АэроСфера"</t>
  </si>
  <si>
    <t xml:space="preserve">Пермский район, с. Лобаново, ул. Центральная, д. 27</t>
  </si>
  <si>
    <t xml:space="preserve">ИП Оверин А.Б.</t>
  </si>
  <si>
    <t xml:space="preserve">с.п. Фроловское, с. Фролы, ул. Весенняя, 7а</t>
  </si>
  <si>
    <t xml:space="preserve">ИП Козлов В.А.</t>
  </si>
  <si>
    <t xml:space="preserve">г. Пермь, ул. 1-я Кокорятская, д. 4</t>
  </si>
  <si>
    <t xml:space="preserve">ИП Кокшин А.С.</t>
  </si>
  <si>
    <t xml:space="preserve">г. Нытва, ул. Розы Люксембург, з/у 12</t>
  </si>
  <si>
    <t xml:space="preserve">ИП Казымов В.И. (Котельная №1)</t>
  </si>
  <si>
    <t xml:space="preserve">г. Нытва, ул. Пермская, д. 22Б</t>
  </si>
  <si>
    <t xml:space="preserve">ИП Казымов В.И. (Котельная №2)</t>
  </si>
  <si>
    <t xml:space="preserve">Кунгурский м.о., с. Неволино, ул. Каменных, зд. 1В</t>
  </si>
  <si>
    <t xml:space="preserve">ИП Казымов В.И. (Котельная №3)</t>
  </si>
  <si>
    <t xml:space="preserve">г. Очер, ул. Кирова, д. 7</t>
  </si>
  <si>
    <t xml:space="preserve">ИП Казымов В.И. (Котельная №4)</t>
  </si>
  <si>
    <t xml:space="preserve">Горнозаводский район, Горнозаводское ГП, г. Горнозаводск, ул. Вокзальная, 23</t>
  </si>
  <si>
    <t xml:space="preserve">ИП Голев Д.В. (Котельная №1)</t>
  </si>
  <si>
    <t xml:space="preserve">Пермский район, Усть-Качкинское с/п, пос. Красный Восход, котельная (инв. № 200)</t>
  </si>
  <si>
    <t xml:space="preserve">ИП Чернышев Д.В.</t>
  </si>
  <si>
    <t xml:space="preserve">Пермский район, Двуреченское с/п, пос. Горный, ул. Рассветная, д. 1</t>
  </si>
  <si>
    <t xml:space="preserve">ИП Музаффаров З.Р.</t>
  </si>
  <si>
    <t xml:space="preserve">Пермский район, Савинское с/п, д. Хмели, ш. Космонавтов (Кад. № 59:32:1790001:3227)</t>
  </si>
  <si>
    <t xml:space="preserve">ООО "Астон"</t>
  </si>
  <si>
    <t xml:space="preserve">Пермский район, Фроловское с/п, дер. Жебреи, ул. Спортивная, д. 7</t>
  </si>
  <si>
    <t xml:space="preserve">ООО "ГК "Жебреи"</t>
  </si>
  <si>
    <t xml:space="preserve">Пермский район, Двуреченское с/п, п. Горный, ул. Конников, д. 1 (Кад.№ 59:32:0380001:44)</t>
  </si>
  <si>
    <t xml:space="preserve">ООО "ПТК"</t>
  </si>
  <si>
    <t xml:space="preserve">г. Пермь, ул. Верхне-Муллинская, д. 32, стр. 2</t>
  </si>
  <si>
    <t xml:space="preserve">ИП Ахмедов Т.Т.</t>
  </si>
  <si>
    <t xml:space="preserve">Пермский район, дер. Крохово, ул. Полевая, д. 11а</t>
  </si>
  <si>
    <t xml:space="preserve">ИП Штоль В.Р. (Котельная)</t>
  </si>
  <si>
    <t xml:space="preserve">Пермский м.о., Савинское с/п, д. Ванюки, ул. Парковая, д. 4а</t>
  </si>
  <si>
    <t xml:space="preserve">ИП Штоль В.Р. (Магазин)</t>
  </si>
  <si>
    <t xml:space="preserve">Пермский район, Савинское с/п, д. Хмели, ш. Космонавтов, д. 328 </t>
  </si>
  <si>
    <t xml:space="preserve">ООО "Максим"</t>
  </si>
  <si>
    <t xml:space="preserve">Пермский район, Култаевское с/п, Придорожный кв-л, ул. Промышленная, з/у 21 (Кад.№ 59:32:3980009:5522)</t>
  </si>
  <si>
    <t xml:space="preserve">ООО "ФД"</t>
  </si>
  <si>
    <t xml:space="preserve">Пермский район, Савинское с/п, 
д. Хмели, ш. Космонавтов, д. 316/20 (Кад.№ 59:32:1790001:591)</t>
  </si>
  <si>
    <t xml:space="preserve">ООО "УТС"</t>
  </si>
  <si>
    <t xml:space="preserve">г. Чусовой, рп Лямино, пр-д Промпарковый, стр. 12</t>
  </si>
  <si>
    <t xml:space="preserve">ООО "Металлопласт"</t>
  </si>
  <si>
    <t xml:space="preserve">Нытвенский район, с. Григорьевское, ул. Чайковского, д. 4</t>
  </si>
  <si>
    <t xml:space="preserve">ИП Коняев Е.И. (Котельная)</t>
  </si>
  <si>
    <t xml:space="preserve">Нытвенский район, с. Григорьевское, ул. Советская, д. 1</t>
  </si>
  <si>
    <t xml:space="preserve">ИП Коняев Е.И. (Здание администрации)</t>
  </si>
  <si>
    <t xml:space="preserve">г.о. Добрянский, дер. Гари, ул. Молодежная, зд. 8В</t>
  </si>
  <si>
    <t xml:space="preserve">ИП Ибрагимова С.Н.</t>
  </si>
  <si>
    <t xml:space="preserve">г. Пермь, шоссе Космонавтов, д. 254,</t>
  </si>
  <si>
    <t xml:space="preserve">ИП Степанов И.М.</t>
  </si>
  <si>
    <t xml:space="preserve">Пермский муниципальный округ, д. Хмели, ш. Космонавтов, д. 368/2а</t>
  </si>
  <si>
    <t xml:space="preserve">ИП Паровышная Г.И.</t>
  </si>
  <si>
    <t xml:space="preserve">Пермский район, Култаевское с.п., кв-л Придорожный, ул. Промышленная, 17</t>
  </si>
  <si>
    <t xml:space="preserve">ИП Шрейдер Д.В.</t>
  </si>
  <si>
    <t xml:space="preserve">г. Пермь, ул. Верхне-Муллинская, д. 132а</t>
  </si>
  <si>
    <t xml:space="preserve">АО "Металлоторг"</t>
  </si>
  <si>
    <t xml:space="preserve">Пермский район, д. Хмели, шоссе Космонавтов, д. 316/30</t>
  </si>
  <si>
    <t xml:space="preserve">ООО "СТИНКО Трейд"</t>
  </si>
  <si>
    <t xml:space="preserve">Пермский район, Савинское с/п, д. Ванюки, ул. Зеленая, д. 32/2</t>
  </si>
  <si>
    <t xml:space="preserve">ИП Зотович М.С.</t>
  </si>
  <si>
    <t xml:space="preserve">Пермский район, Савинское с/п, д. Ванюки, ул. Зеленая, Кад.№ 59:32:1750001:1136 (Котельная №1)</t>
  </si>
  <si>
    <t xml:space="preserve">Пермский район, п. Кукуштан, Тракт Пальниковский, д. 22</t>
  </si>
  <si>
    <t xml:space="preserve">ИП Налбандян О.Ю.</t>
  </si>
  <si>
    <t xml:space="preserve">Пермский район, Савинское с/п, д. Ванюки, ул. Зеленая, д. 41, к. 2</t>
  </si>
  <si>
    <t xml:space="preserve">ИП Зейналов В.Г.</t>
  </si>
  <si>
    <t xml:space="preserve">Пермский район, с. Фролы, тракт Сибирский, зд. 1/5. зд. 2/5 (Котельные №1, №2)</t>
  </si>
  <si>
    <t xml:space="preserve">ИП Никитин Ю.И.</t>
  </si>
  <si>
    <t xml:space="preserve">Пермский район, Двуреченское с/п, п. Горный, Кад. № 59:32:0380001:43</t>
  </si>
  <si>
    <t xml:space="preserve">ИП Колосков В.Ю.</t>
  </si>
  <si>
    <t xml:space="preserve">Пермский район, д. Хмели, ул. Шоссе Космонавтов, 328в</t>
  </si>
  <si>
    <t xml:space="preserve">ИП Огуречников А.В.</t>
  </si>
  <si>
    <t xml:space="preserve">Пермский район, д. Хмели, Шоссе Космонавтов, д. 316/4</t>
  </si>
  <si>
    <t xml:space="preserve">ООО "Партнер"</t>
  </si>
  <si>
    <t xml:space="preserve">Пермский район, Юго-Камское с/п, пгт. Юго-Камский, ул. Советская, д. 1</t>
  </si>
  <si>
    <t xml:space="preserve">КФХ Мамасалиев И.А.</t>
  </si>
  <si>
    <t xml:space="preserve">Нытвенский район, пос. Уральский, ул. Лесная, д. 13а</t>
  </si>
  <si>
    <t xml:space="preserve">ИП Черемных И.П.</t>
  </si>
  <si>
    <t xml:space="preserve">Пермский район, Сылвенское с/п, п. Сылва, ул. Пермская, д. 9</t>
  </si>
  <si>
    <t xml:space="preserve">ИП Треегубов А.Л.</t>
  </si>
  <si>
    <t xml:space="preserve">Пермский район, Гамовское с/п, д. Осенцы, ул. Ермашевская, д. 2</t>
  </si>
  <si>
    <t xml:space="preserve">ИП Кокшарова Е.В.</t>
  </si>
  <si>
    <t xml:space="preserve">Пермский район, Фроловское с/п, д. Мартьяново, ул. Дорожная, д. 14</t>
  </si>
  <si>
    <t xml:space="preserve">ООО "АВС Групп"</t>
  </si>
  <si>
    <t xml:space="preserve">Пермский район, Култаевское с/п, с. Култаево, ул. Заречная, д. 40</t>
  </si>
  <si>
    <t xml:space="preserve">ИП Антипьев Я.Л.</t>
  </si>
  <si>
    <t xml:space="preserve">Пермский район, Култаевское с/п, с. Нижние Муллы, ул. Октябрьская, д. 45а</t>
  </si>
  <si>
    <t xml:space="preserve">ИП Герасименко В.А.</t>
  </si>
  <si>
    <t xml:space="preserve">Пермский м.о., д. Устиново, ул. Героя (Кад.№ 59:32:043001:1294)</t>
  </si>
  <si>
    <t xml:space="preserve">ИП Оборин А.В.</t>
  </si>
  <si>
    <t xml:space="preserve">Нытвенское г.о., с. Григорьевское, ул. Ленина, д. 18а</t>
  </si>
  <si>
    <t xml:space="preserve">ИП Гладышев В.В.</t>
  </si>
  <si>
    <t xml:space="preserve">Пермский м.о., п. Кукуштан, ул. Водопроводная, д. 6</t>
  </si>
  <si>
    <t xml:space="preserve">ИП Карасева Е.А.</t>
  </si>
  <si>
    <t xml:space="preserve">Пермский район, д. Кондратово, Кондратовское с/п, ул. Водопроводная, д. 8, лит. Х</t>
  </si>
  <si>
    <t xml:space="preserve">ИП Старков Н.В.</t>
  </si>
  <si>
    <t xml:space="preserve">Добрянский г.о., п. Дивья, ул. Нефтяников, д. 21</t>
  </si>
  <si>
    <t xml:space="preserve">ИП Наварнова Л.С.</t>
  </si>
  <si>
    <t xml:space="preserve">Пермский район, с.п. Гамовское, с. Гамово, тер. ФЗ Гамово, зд. 3а</t>
  </si>
  <si>
    <t xml:space="preserve">ООО "Дедал"</t>
  </si>
  <si>
    <t xml:space="preserve">Пермский район, д. Хмели, ул. Шоссе Космонавтов, д. 316а, пом. 4-13</t>
  </si>
  <si>
    <t xml:space="preserve">ИП Небреев В.В.</t>
  </si>
  <si>
    <t xml:space="preserve">Пермский м/о, с. Култаево, ул. Первоцветная, з/у 104 (Кад.№ 59:32:3250001:22607)</t>
  </si>
  <si>
    <t xml:space="preserve">ИП Ашхацава Т.З.</t>
  </si>
  <si>
    <t xml:space="preserve">Пермский м.о., с. Култаево, ул. Сибирская, д. 8</t>
  </si>
  <si>
    <t xml:space="preserve">ИП Максимов В.В.</t>
  </si>
  <si>
    <t xml:space="preserve">г. Пермь, жилой район Ново-Бродовский, ул. Бродовское кольцо, д. 1</t>
  </si>
  <si>
    <t xml:space="preserve">ИП Голдырева Т.И.</t>
  </si>
  <si>
    <t xml:space="preserve">Пермский район, с. Култаево, ул. Мира, д. 13</t>
  </si>
  <si>
    <t xml:space="preserve">ИП Лучников С.Б.</t>
  </si>
  <si>
    <t xml:space="preserve">Местоположение установлено относительно ориентира, расположенного за пределами участка. Почтовый адрес ориентира: Пермский край, Добрянский район, Полазненское г/пос, в районе Усть-Полазны (Кад.№ 59:18:3620101:144)</t>
  </si>
  <si>
    <t xml:space="preserve">ООО "Крид"</t>
  </si>
  <si>
    <t xml:space="preserve">Пермский м.о., п. Кукуштан, ул. Рябиновая, 1</t>
  </si>
  <si>
    <t xml:space="preserve">ИП Туманян А.А</t>
  </si>
  <si>
    <t xml:space="preserve">Пермский район, п. Сылва, ул. Пермская, д. 3</t>
  </si>
  <si>
    <t xml:space="preserve">ИП Букарева М.В.</t>
  </si>
  <si>
    <t xml:space="preserve">Пермский м.о., д. Осенцы, терр. Промышленная зона, соор. 5б/1</t>
  </si>
  <si>
    <t xml:space="preserve">ИП Аброян П.С.</t>
  </si>
  <si>
    <t xml:space="preserve">Пермский р-н, пгт. Звездный, ул. Энергетиков, д. 3</t>
  </si>
  <si>
    <t xml:space="preserve">ООО "Город"</t>
  </si>
  <si>
    <t xml:space="preserve">ИП Шилова Р.Н.</t>
  </si>
  <si>
    <t xml:space="preserve">Добрянский м.р., Полазненское г.п., д. Мохово, ул. Раздольная, д. 4</t>
  </si>
  <si>
    <t xml:space="preserve">ООО "МНС" (Котельная №1)</t>
  </si>
  <si>
    <t xml:space="preserve">ООО "МНС" (Котельная №2)</t>
  </si>
  <si>
    <t xml:space="preserve">Добрянский м.р., Полазненское г.п., д. Мохово, ул. Раздольная, д. 4а</t>
  </si>
  <si>
    <t xml:space="preserve">ООО "МНС" (Котельная №3)</t>
  </si>
  <si>
    <t xml:space="preserve">г. Чусовой, ул. Лысьвенская, д. 70</t>
  </si>
  <si>
    <t xml:space="preserve">ИП Черемных В.В.</t>
  </si>
  <si>
    <t xml:space="preserve">Пермский м.о., квартал Придорожный, улица 
Промышленная (Кад.№ 59:32:3980009:10358)</t>
  </si>
  <si>
    <t xml:space="preserve">ИП Бельман А.А.</t>
  </si>
  <si>
    <t xml:space="preserve">Чусовской м.о., г. Чусовой, ул. Механическая, д. 12</t>
  </si>
  <si>
    <t xml:space="preserve">ИП Ларёв П.В.</t>
  </si>
  <si>
    <t xml:space="preserve">Пермский район, д. Устиново, ул. Школьная, д. 16а</t>
  </si>
  <si>
    <t xml:space="preserve">ООО "РЕМиКС"</t>
  </si>
  <si>
    <t xml:space="preserve">г.о. Горнозаводский, рп. Пашия, ул. Луначарского, д.42</t>
  </si>
  <si>
    <t xml:space="preserve">ИП Таланов И.И.</t>
  </si>
  <si>
    <t xml:space="preserve">Пермский м/о, с. Култаево, ул. Романа Кашина, д. 106</t>
  </si>
  <si>
    <t xml:space="preserve">ИП Имайкин Э.Д.</t>
  </si>
  <si>
    <t xml:space="preserve">Большесосновский район, с. Большая Соснова, ул. Ленина, д. 29</t>
  </si>
  <si>
    <t xml:space="preserve">Давыдов А.В. (Котельная №1)</t>
  </si>
  <si>
    <t xml:space="preserve">г. Соликамск, ул. Ульянова, д. 47</t>
  </si>
  <si>
    <t xml:space="preserve">ИП Шпак Д.Ю.</t>
  </si>
  <si>
    <t xml:space="preserve">г. Пермь, ул. Борцов Революции, стр. 167</t>
  </si>
  <si>
    <t xml:space="preserve">ИП Швецова Д.В.</t>
  </si>
  <si>
    <t xml:space="preserve">Большесосновский район, с. Большая Соснова, ул. Ленина, зд. 46</t>
  </si>
  <si>
    <t xml:space="preserve">ИП Мильто Е.А.</t>
  </si>
  <si>
    <t xml:space="preserve">г. Соликамск, ул. Энергетиков, д. 3/1</t>
  </si>
  <si>
    <t xml:space="preserve">ИП Брезгин В.Н.</t>
  </si>
  <si>
    <t xml:space="preserve">г. Соликамск, ул. Черняховского, д. 4а</t>
  </si>
  <si>
    <t xml:space="preserve">ЧПОУ ВТИ</t>
  </si>
  <si>
    <t xml:space="preserve">Соликамский район, с. Тохтуева, ул. Вишерская, 1</t>
  </si>
  <si>
    <t xml:space="preserve">ИП Выгузова Т.В.</t>
  </si>
  <si>
    <t xml:space="preserve">г. Соликамск, ул. Ульянова, 3</t>
  </si>
  <si>
    <t xml:space="preserve">ООО "Уралстройавтоматика"</t>
  </si>
  <si>
    <t xml:space="preserve">г. Соликамск, ул. Энергетиков, д. 2</t>
  </si>
  <si>
    <t xml:space="preserve">ООО «УМЭК»</t>
  </si>
  <si>
    <t xml:space="preserve">г. Соликамск, ул. Карналлитовая, д. 53/а</t>
  </si>
  <si>
    <t xml:space="preserve">Орехова В.Г. (Хлебопекарня)</t>
  </si>
  <si>
    <t xml:space="preserve">Соликамский район, Половодовское с/п, с. Городище, ул. Мира, д. 12б</t>
  </si>
  <si>
    <t xml:space="preserve">Орехова В.Г. (Магазин на ул. Мира)</t>
  </si>
  <si>
    <t xml:space="preserve">г. Соликамск, ул. Фрунзе, д. 11</t>
  </si>
  <si>
    <t xml:space="preserve">ИП Казакова В.А.</t>
  </si>
  <si>
    <t xml:space="preserve">г. Соликамск, шоссе Соликамское, д.2/в</t>
  </si>
  <si>
    <t xml:space="preserve">ИП Гаричев Л.В. (Гараж)</t>
  </si>
  <si>
    <t xml:space="preserve">г. Соликамск, шоссе Соликамское, д.2/г</t>
  </si>
  <si>
    <t xml:space="preserve">ИП Гаричев Л.В. (Комплекс и мастерские)</t>
  </si>
  <si>
    <t xml:space="preserve">г. Соликамск, ул. Ульянова, д. 75</t>
  </si>
  <si>
    <t xml:space="preserve">ИП Гаричев Л.В. (Спасательная станция)</t>
  </si>
  <si>
    <t xml:space="preserve">г. Соликамск,ул. Калийная, 123а</t>
  </si>
  <si>
    <t xml:space="preserve">ИП Гаричев Л.В. (АБК)</t>
  </si>
  <si>
    <t xml:space="preserve">г. Соликамск,ул. Транспортная, 2</t>
  </si>
  <si>
    <t xml:space="preserve">ИП Гаричев Л.В. (Гараж 2)</t>
  </si>
  <si>
    <t xml:space="preserve">в южной части г. Соликамска, в мкр "Парковый" жилого района "Клестовка", б-р Красный, 3</t>
  </si>
  <si>
    <t xml:space="preserve">ИП Журавлев И.И.</t>
  </si>
  <si>
    <t xml:space="preserve">Карагайский район, с. Карагай, ул. Кирова, д. 11б</t>
  </si>
  <si>
    <t xml:space="preserve">ИП Пискунова Е.Н.</t>
  </si>
  <si>
    <t xml:space="preserve">Карагайский район, Карагайское с/п, с. Карагай, ул. Чкалова, д. 75в</t>
  </si>
  <si>
    <t xml:space="preserve">ИП Гущин И.В. (Котельная)</t>
  </si>
  <si>
    <t xml:space="preserve">Карагайский район,  с. Карагай, ул. Чкалова, д. 10</t>
  </si>
  <si>
    <t xml:space="preserve">ИП Гущин И.В. (Котельная №2)</t>
  </si>
  <si>
    <t xml:space="preserve">г. Пермь, ул. Промучасток, д. 40 б</t>
  </si>
  <si>
    <t xml:space="preserve">ООО "Парма-Бетон"</t>
  </si>
  <si>
    <t xml:space="preserve">г. Соликамск, ул. Газеты Звезда, д. 2</t>
  </si>
  <si>
    <t xml:space="preserve">МАУК "Музей-заповедник "Сользавод"</t>
  </si>
  <si>
    <t xml:space="preserve">г. Соликамск, ул. Советская, д. 45а</t>
  </si>
  <si>
    <t xml:space="preserve">ИП Иванова О.В.</t>
  </si>
  <si>
    <t xml:space="preserve">г. Соликамск, 3-й район</t>
  </si>
  <si>
    <t xml:space="preserve">ИП Пискунова Ю.Ю. (Котельная №1, г. Соликамск, 3-й район)</t>
  </si>
  <si>
    <t xml:space="preserve">г. Соликамск, ул. Северная, д. 10б</t>
  </si>
  <si>
    <t xml:space="preserve">ИП Пискунова Ю.Ю. (Котельная №4, г. Соликамск, Северная)</t>
  </si>
  <si>
    <t xml:space="preserve">г. Соликамск, ул. Всеобуча, д. 186</t>
  </si>
  <si>
    <t xml:space="preserve">ИП Пискунова Ю.Ю. (Котельная №5, г. Соликамск, Всеобуча)</t>
  </si>
  <si>
    <t xml:space="preserve">Карагайский район, Менделеевское с/п, пос. Менделеево, ул. Чапаева, д. 1а</t>
  </si>
  <si>
    <t xml:space="preserve">ИП Воробьева Л.В. (Магазин, ул. Чапаева)</t>
  </si>
  <si>
    <t xml:space="preserve">Соликамский район, Половодовское с/п, пос. Уральские самоцветы, территория санатория-профилактория</t>
  </si>
  <si>
    <t xml:space="preserve">ООО "Водоканал"</t>
  </si>
  <si>
    <t xml:space="preserve">г. Соликамск, ул. Кузнецова В.И., д. 4</t>
  </si>
  <si>
    <t xml:space="preserve">ИП Овчинников В.С. (Котельная)</t>
  </si>
  <si>
    <t xml:space="preserve">р-н Карагайский, с. Карагай, ул. Карла Маркса, кад. номер 59:21:0560004:3485</t>
  </si>
  <si>
    <t xml:space="preserve">ООО "ТГС" (Магазин)</t>
  </si>
  <si>
    <t xml:space="preserve">р-н Карагайский, с. Карагай, ул. Энергетиков, кад. номер 59:21:0560006:2743</t>
  </si>
  <si>
    <t xml:space="preserve">ООО "ТГС" (Лыжная база)</t>
  </si>
  <si>
    <t xml:space="preserve">Карагайский район, с. Карагай, ул. Кирова, д. № 11</t>
  </si>
  <si>
    <t xml:space="preserve">ООО "ТГС" (Котельная)</t>
  </si>
  <si>
    <t xml:space="preserve">Карагайский район, с. Карагай, ул. Чкалова, д. 75</t>
  </si>
  <si>
    <t xml:space="preserve">ООО "ТГС" (Котельная стоянки)</t>
  </si>
  <si>
    <t xml:space="preserve">Карагайский район, Менделеевское с/п, пос. Менделеево, ул. Ленина, д. 22а</t>
  </si>
  <si>
    <t xml:space="preserve">ИП Кудымова Т.И. Менделеево (Пекарня)</t>
  </si>
  <si>
    <t xml:space="preserve">Карагайский район, с. Карагай, ул. Кирова, д. 1</t>
  </si>
  <si>
    <t xml:space="preserve">ИП Кудымова Т.И. Карагай, Кирова, 1 (Универмаг)</t>
  </si>
  <si>
    <t xml:space="preserve">Карагайский район, с. Карагай, ул. Кирова, д. 28</t>
  </si>
  <si>
    <t xml:space="preserve">ИП Кудымова Т.И. Карагай, Кирова, 28 (Администр.)</t>
  </si>
  <si>
    <t xml:space="preserve">Карагайский район, с. Карагай, ул. Кирова, д. 29</t>
  </si>
  <si>
    <t xml:space="preserve">ИП Кудымова Т.И. Карагай, Кирова, 29  (Магазин)</t>
  </si>
  <si>
    <t xml:space="preserve">Карагайский район, с. Карагай, ул. Ленина, д. 3</t>
  </si>
  <si>
    <t xml:space="preserve">ИП Кудымова Т.И. Карагай, Ленина, 3 (Магазин2)</t>
  </si>
  <si>
    <t xml:space="preserve">Карагайский район, с. Карагай, ул. Чкалова, д. 2</t>
  </si>
  <si>
    <t xml:space="preserve">ИП Кудымова Т.И. Карагай, Чкалова, 2 (Магазин3)</t>
  </si>
  <si>
    <t xml:space="preserve">Карагайский район, с. Карагай, ул. Кирова, д. 24а</t>
  </si>
  <si>
    <t xml:space="preserve">Кузьменкова Г.А.</t>
  </si>
  <si>
    <t xml:space="preserve">Верещагинский район, г. Верещагино, ул. Трудовая, д. 92</t>
  </si>
  <si>
    <t xml:space="preserve">ИП Комаров Г.И. </t>
  </si>
  <si>
    <t xml:space="preserve">Карагайский район, с. Карагай, ул. Калинина, д. 9</t>
  </si>
  <si>
    <t xml:space="preserve">ИП Комаров Г.И.  (Котельная №1) (ул. Калинина, д. 9)</t>
  </si>
  <si>
    <t xml:space="preserve">Карагайский район, с. Карагай, ул. Кирова, д. 16</t>
  </si>
  <si>
    <t xml:space="preserve">ИП Комаров Г.И.  (Котельная №2) (ул. Кирова, д. 16)</t>
  </si>
  <si>
    <t xml:space="preserve">Карагайский район, с. Карагай, ул. Кирова, д. 20</t>
  </si>
  <si>
    <t xml:space="preserve">ИП Амазарян Т.А.</t>
  </si>
  <si>
    <t xml:space="preserve">Краснокамский район, д. Нижние Симонята, ул. Набережная, д. 26</t>
  </si>
  <si>
    <t xml:space="preserve">ООО "КС п. Майский"</t>
  </si>
  <si>
    <t xml:space="preserve">г. Пермь, ул. Ново-Гайвинская, д. 44</t>
  </si>
  <si>
    <t xml:space="preserve">ООО "РЭПН"</t>
  </si>
  <si>
    <t xml:space="preserve">г. Пермь, ул. Докучаева, д. 50</t>
  </si>
  <si>
    <t xml:space="preserve">ООО "ТД "Магистр"</t>
  </si>
  <si>
    <t xml:space="preserve">г. Пермь, ул. Ласьвинская, д. 32</t>
  </si>
  <si>
    <t xml:space="preserve">ИП Плотников М.И.</t>
  </si>
  <si>
    <t xml:space="preserve">Карагайский район, с. Карагай, ул. Винокурова, д. 2А</t>
  </si>
  <si>
    <t xml:space="preserve">ООО "Сельхозэнерго"</t>
  </si>
  <si>
    <t xml:space="preserve">Карагайский район, с. Карагай, ул. Калинина, д. 38</t>
  </si>
  <si>
    <t xml:space="preserve">ИП Надымов Д.В. (Калинина, 38)</t>
  </si>
  <si>
    <t xml:space="preserve">Карагайский район, с. Карагай, ул. Чкалова, д. 73</t>
  </si>
  <si>
    <t xml:space="preserve">ИП Надымов Д.В. (Чкалова, 73)</t>
  </si>
  <si>
    <t xml:space="preserve">г. Пермь, ул. Судозаводская, д. 16а</t>
  </si>
  <si>
    <t xml:space="preserve">ИП Кириллов Ю.Н. (Судозаводская)</t>
  </si>
  <si>
    <t xml:space="preserve">г. Пермь, ул. Воронежская, д. 59</t>
  </si>
  <si>
    <t xml:space="preserve">ИП Кириллов Ю.Н. (Воронежская)</t>
  </si>
  <si>
    <t xml:space="preserve">г. Пермь, ул. Кировоградская, д. 73</t>
  </si>
  <si>
    <t xml:space="preserve">ИП Лыков И.Е. (Кировоградская)</t>
  </si>
  <si>
    <t xml:space="preserve">г. Краснокамск, ул. Шоссейная, д.63</t>
  </si>
  <si>
    <t xml:space="preserve">ИП Калинина Ю.И. (Котельная № 2) (ул. Шоссейная, д.63)</t>
  </si>
  <si>
    <t xml:space="preserve">г. Пермь, ул. Буксирная, д. 4а</t>
  </si>
  <si>
    <t xml:space="preserve">ИП Михалева Н.В.</t>
  </si>
  <si>
    <t xml:space="preserve">Краснокамский район, п. Оверята, ул. Комсомольская, д. 11</t>
  </si>
  <si>
    <t xml:space="preserve">ООО ТД "Единство"</t>
  </si>
  <si>
    <t xml:space="preserve">г. Пермь, ул. Сивашская, д. 7</t>
  </si>
  <si>
    <t xml:space="preserve">ИП Таскаев С.Л.</t>
  </si>
  <si>
    <t xml:space="preserve">г. Пермь, ул. Автозаводская, д. 23; г. Пермь, ул. Автозаводская, д. 23 лит. Ж</t>
  </si>
  <si>
    <t xml:space="preserve">ИП Лыков И.Е. (Автозаводская)</t>
  </si>
  <si>
    <t xml:space="preserve">г. Пермь, ул. Автозаводская, кад. № 59:01:1713021:149</t>
  </si>
  <si>
    <t xml:space="preserve">ИП Лыков И.Е. (Додо Пицца)</t>
  </si>
  <si>
    <t xml:space="preserve">г. Пермь, ул. Автозаводская, д. 23</t>
  </si>
  <si>
    <t xml:space="preserve">ИП Жабин А.Ю.</t>
  </si>
  <si>
    <t xml:space="preserve">ООО "Строймастер"</t>
  </si>
  <si>
    <t xml:space="preserve">г. Пермь, ул. Спешилова, д. 75</t>
  </si>
  <si>
    <t xml:space="preserve">ООО "Кампо"</t>
  </si>
  <si>
    <t xml:space="preserve">г. Пермь, ул. Репина, д. 113б</t>
  </si>
  <si>
    <t xml:space="preserve">ООО "ПРОГРЕСС-ЭНЕРГОМАШ"</t>
  </si>
  <si>
    <t xml:space="preserve">г. Пермь, пер. 2-й Гайвинский, дом № 1</t>
  </si>
  <si>
    <t xml:space="preserve">ИП Быков А.А. (ИНН 590800292970)</t>
  </si>
  <si>
    <t xml:space="preserve">Большесосновский район, с. Большая Соснова, ул. Наумова</t>
  </si>
  <si>
    <t xml:space="preserve">ИП Лепихин В.С.</t>
  </si>
  <si>
    <t xml:space="preserve">г. Соликамск, ул. Всеобуча, д. 176</t>
  </si>
  <si>
    <t xml:space="preserve">ИП Фомин А.А.</t>
  </si>
  <si>
    <t xml:space="preserve">г. Краснокамск, ул. Трубная, 6</t>
  </si>
  <si>
    <t xml:space="preserve">ЗАО "ЗУЗНО"</t>
  </si>
  <si>
    <t xml:space="preserve">Краснокамский район, с. Усть-Сыны, ул. Пушкина, д. 2</t>
  </si>
  <si>
    <t xml:space="preserve">ООО "НПК "Миламед"</t>
  </si>
  <si>
    <t xml:space="preserve">г. Пермь, ул. Машинистов, кад. № 59:01:1713492:551</t>
  </si>
  <si>
    <t xml:space="preserve">ООО "Кудесник плюс" (Машинистов)</t>
  </si>
  <si>
    <t xml:space="preserve">г. Краснокамск, ул. Шоссейная, д. 45</t>
  </si>
  <si>
    <t xml:space="preserve">ООО "КП-Пермь"</t>
  </si>
  <si>
    <t xml:space="preserve">г. Краснокамск, ул. Шоссейная, д. 24</t>
  </si>
  <si>
    <t xml:space="preserve">ООО НПП "Композитмаш"</t>
  </si>
  <si>
    <t xml:space="preserve">г. Краснокамск, ул. Городская, 5</t>
  </si>
  <si>
    <t xml:space="preserve">ООО "РИВА"</t>
  </si>
  <si>
    <t xml:space="preserve">г. Пермь, ул. Хабаровская, д. 42</t>
  </si>
  <si>
    <t xml:space="preserve">ООО "ПЗУ" (Котельная)</t>
  </si>
  <si>
    <t xml:space="preserve">г.о. Краснокамский, с. Мысы, кв-л Железнодорожный, з/у 48</t>
  </si>
  <si>
    <t xml:space="preserve">ООО "ПЗУ" (Котельная 2)</t>
  </si>
  <si>
    <t xml:space="preserve">Большесосновский район, с. Большая Соснова, ул. Ленина, д. 31</t>
  </si>
  <si>
    <t xml:space="preserve">ИП Миндаров Р.Н.</t>
  </si>
  <si>
    <t xml:space="preserve">Карагайский район, с. Карагай, ул. Кирова, д. 26</t>
  </si>
  <si>
    <t xml:space="preserve">ИП Смирнов А.Ю.</t>
  </si>
  <si>
    <t xml:space="preserve">Карагайский район, с. Карагай, ул. Чалова, д. 13 А</t>
  </si>
  <si>
    <t xml:space="preserve">ОО "Карагайское РООИР"</t>
  </si>
  <si>
    <t xml:space="preserve">ООО "Агафья" (Котельная) Автозаводская, 23</t>
  </si>
  <si>
    <t xml:space="preserve">Карагайский район, с. Карагай, ул. Набережная, д. 11</t>
  </si>
  <si>
    <t xml:space="preserve">ИП Колупаев А.А.</t>
  </si>
  <si>
    <t xml:space="preserve">г. Соликамск, ул. Черняховского, 6</t>
  </si>
  <si>
    <t xml:space="preserve">ООО "Паритет" ИНН 5919024504</t>
  </si>
  <si>
    <t xml:space="preserve">Карагайский район, пос. Менделеево, ул. Заготзерно, д. 20</t>
  </si>
  <si>
    <t xml:space="preserve">ООО "Менделеевский хлеб" (Котельная)</t>
  </si>
  <si>
    <t xml:space="preserve">г. Краснокамск, ул. Пушкина</t>
  </si>
  <si>
    <t xml:space="preserve">ИП Калмыков Д.В.</t>
  </si>
  <si>
    <t xml:space="preserve">г. Соликамск, ул. 20-летия Победы, д. 18а</t>
  </si>
  <si>
    <t xml:space="preserve">ИП Клименко Ю.А. ул. Победы, 18а</t>
  </si>
  <si>
    <t xml:space="preserve">г. Соликамск, ул. 20-летия Победы, д. 13</t>
  </si>
  <si>
    <t xml:space="preserve">ИП Клименко Ю.А. ул. Победы, 13</t>
  </si>
  <si>
    <t xml:space="preserve">г. Соликамск, ул. 20-летия Победы, д. 173В</t>
  </si>
  <si>
    <t xml:space="preserve">ИП Клименко Ю.А. ул. Победы, 173В</t>
  </si>
  <si>
    <t xml:space="preserve">г. Соликамск, ул. Транспортная, д. 29</t>
  </si>
  <si>
    <t xml:space="preserve">ИП Клименко Ю.А. Транспортная</t>
  </si>
  <si>
    <t xml:space="preserve">г. Соликамск, ул. Черняховского, д. 12а</t>
  </si>
  <si>
    <t xml:space="preserve">ИП Александров А.Г.</t>
  </si>
  <si>
    <t xml:space="preserve">г. Пермь, ул. Репина, д. 120</t>
  </si>
  <si>
    <t xml:space="preserve">ООО "ЖДУ" ул. Репина, 120 (Котельная №1)</t>
  </si>
  <si>
    <t xml:space="preserve">г. Пермь, ул. Докучаева, д. 31г</t>
  </si>
  <si>
    <t xml:space="preserve">ООО "ЖДУ" ул. Докучаева, д. 31г  (Котельная №2)</t>
  </si>
  <si>
    <t xml:space="preserve">г. Пермь, ул. Промышленная, д. 133б</t>
  </si>
  <si>
    <t xml:space="preserve">ООО "ЖДУ" ул. Промышленная, д.133б (Котельная №3)</t>
  </si>
  <si>
    <t xml:space="preserve">ГРС Теплая Гора</t>
  </si>
  <si>
    <t xml:space="preserve">Горнозаводский район, пос. Теплая Гора, ст. «Щебзаводская»</t>
  </si>
  <si>
    <t xml:space="preserve">ООО "ЖДУ" ст. Щебзаводская (Котельная №4)</t>
  </si>
  <si>
    <t xml:space="preserve">г. Соликамск, ул. Володарского, д. 5</t>
  </si>
  <si>
    <t xml:space="preserve">ООО ФСК "ГазКомСтандарт"</t>
  </si>
  <si>
    <t xml:space="preserve">г. Пермь, ул. Кировоградская, д. 106</t>
  </si>
  <si>
    <t xml:space="preserve">ООО "Гранд"</t>
  </si>
  <si>
    <t xml:space="preserve">Карагайский район, с. Карагай, ул. Кирова, 13</t>
  </si>
  <si>
    <t xml:space="preserve">ИП Пугин А.В.</t>
  </si>
  <si>
    <t xml:space="preserve">г. Соликамск, ул. Коммунистическая, д. 46</t>
  </si>
  <si>
    <t xml:space="preserve">ИП Туйсузов О.А. Котельная</t>
  </si>
  <si>
    <t xml:space="preserve">г. Соликамск, пер. Речников, д. 6</t>
  </si>
  <si>
    <t xml:space="preserve">ИП Туйсузов О.А. Гараж.</t>
  </si>
  <si>
    <t xml:space="preserve">г. Пермь, ул. Спешилова, д. 96аа</t>
  </si>
  <si>
    <t xml:space="preserve">ИП Зинатулин Р.Р.</t>
  </si>
  <si>
    <t xml:space="preserve">г. Соликамск, ул. Энергетиков, дом 5</t>
  </si>
  <si>
    <t xml:space="preserve">ООО ПСФ "Ирдом"</t>
  </si>
  <si>
    <t xml:space="preserve">г. Соликамск, ул. 20 лет Победы, д. 79 (Магазин № 2)</t>
  </si>
  <si>
    <t xml:space="preserve">ИП Корзников А.В. Ул. Победы, 79 (Магазин №2)</t>
  </si>
  <si>
    <t xml:space="preserve">г. Пермь, Кировский район, ул. Магистральная, д. 42а</t>
  </si>
  <si>
    <t xml:space="preserve">ИП Балабанов А.В.</t>
  </si>
  <si>
    <t xml:space="preserve">г. Соликамск, шоссе Соликамское, д. 12</t>
  </si>
  <si>
    <t xml:space="preserve">ИП Ботина Р.А.</t>
  </si>
  <si>
    <t xml:space="preserve">г. Пермь, ул. Миргородская, 1б (Кад. № 59:01:1717114:1965)</t>
  </si>
  <si>
    <t xml:space="preserve">ИП Омелина Е.В.</t>
  </si>
  <si>
    <t xml:space="preserve">г. Пермь, ул. Героев Хасана, д. 54</t>
  </si>
  <si>
    <t xml:space="preserve">ООО "Тренинговая компания "Твой Рост" (Героев Хасана, 54)</t>
  </si>
  <si>
    <t xml:space="preserve">г. Соликамск, Красный бульвар, д. 38</t>
  </si>
  <si>
    <t xml:space="preserve">ИП Александрова Н.В. Мини-пекарня (Красный б-р, 38)</t>
  </si>
  <si>
    <t xml:space="preserve">г. Соликамск, ул. Карналлитовая, д. 76</t>
  </si>
  <si>
    <t xml:space="preserve">ИП Александрова Н.В. Склад 76</t>
  </si>
  <si>
    <t xml:space="preserve">г. Соликамск, ул. Карналлитовая, д. 72/3</t>
  </si>
  <si>
    <t xml:space="preserve">ИП Александрова Н.В. Склад 72/3</t>
  </si>
  <si>
    <t xml:space="preserve">г. Соликамск, ул. Карналлитовая, д. 72/4</t>
  </si>
  <si>
    <t xml:space="preserve">ИП Александрова Н.В. Котельная 72/4</t>
  </si>
  <si>
    <t xml:space="preserve">Большесосновский район, с. Большая Соснова, ул. Набережная, д. 52а</t>
  </si>
  <si>
    <t xml:space="preserve">ИП Прохира А.Т.</t>
  </si>
  <si>
    <t xml:space="preserve">Карагайский р-н, пос. Менделеево, ул. Ленина, д. 36</t>
  </si>
  <si>
    <t xml:space="preserve">ИП Касумов З.М. (ГРС Менделеево)</t>
  </si>
  <si>
    <t xml:space="preserve">м.о.Карагайский, пос. Карагай, ул. Кирова, зд. 25</t>
  </si>
  <si>
    <t xml:space="preserve">ИП Касумов З.М. (ГРС Карагай)</t>
  </si>
  <si>
    <t xml:space="preserve">г. Соликамск, ул. Всеобуча, д. 121</t>
  </si>
  <si>
    <t xml:space="preserve">ООО "Нива-Урал"</t>
  </si>
  <si>
    <t xml:space="preserve">г. о. Соликамский, д. Сёла, ул. Тихая, д. 40</t>
  </si>
  <si>
    <t xml:space="preserve">ИП Матвеев Н.И.</t>
  </si>
  <si>
    <t xml:space="preserve">Карагайский район, с. Карагай, ул. Кирова, д. 10</t>
  </si>
  <si>
    <t xml:space="preserve">ИП Гуляева С.И.</t>
  </si>
  <si>
    <t xml:space="preserve">г. Соликамск, ул. Розы Люксембург, д. 19</t>
  </si>
  <si>
    <t xml:space="preserve">ИП Моисеева А.А.</t>
  </si>
  <si>
    <t xml:space="preserve">г. Соликамск, ул. Черняховского, д. 4А/2</t>
  </si>
  <si>
    <t xml:space="preserve">ИП Попков К.С.</t>
  </si>
  <si>
    <t xml:space="preserve">г. Краснокамск, ул. Гагарина, 109 а</t>
  </si>
  <si>
    <t xml:space="preserve">ИП Савченко А.О.</t>
  </si>
  <si>
    <t xml:space="preserve">г. Соликамск, ул. 20-летия Победы, д. 6/4</t>
  </si>
  <si>
    <t xml:space="preserve">ИП Сандраков А.П.</t>
  </si>
  <si>
    <t xml:space="preserve">г. Соликамск, ул. Энергетиков, 36/16</t>
  </si>
  <si>
    <t xml:space="preserve">ИП Сандраков А.П. Компаньон</t>
  </si>
  <si>
    <t xml:space="preserve">г. Соликамск, ул. Черняховского, д. 4а/2</t>
  </si>
  <si>
    <t xml:space="preserve">ООО "ВЗПТ"</t>
  </si>
  <si>
    <t xml:space="preserve">Карагайский район, с. Карагай, ул. Ленина, д. 2г</t>
  </si>
  <si>
    <t xml:space="preserve">ИП Деменев Д.В.</t>
  </si>
  <si>
    <t xml:space="preserve">г. Соликамск, ул. Черняховского, дом 6, помещ. 6/3</t>
  </si>
  <si>
    <t xml:space="preserve">ИП Пегушин Р.Б. (Котельная)</t>
  </si>
  <si>
    <t xml:space="preserve">ИП Пегушин Р.Б. (Котельная 2)</t>
  </si>
  <si>
    <t xml:space="preserve">г. Соликамск, ул. Кооперативная, д. 63</t>
  </si>
  <si>
    <t xml:space="preserve">ИП Хасанов Б.А.</t>
  </si>
  <si>
    <t xml:space="preserve">Карагайский р-н, с. Карагай, ул. Чкалова, д. 33а</t>
  </si>
  <si>
    <t xml:space="preserve">ИП Лебедев А.Э.</t>
  </si>
  <si>
    <t xml:space="preserve">ООО «УПТ»</t>
  </si>
  <si>
    <t xml:space="preserve">г. Пермь, ул. Репина, 61</t>
  </si>
  <si>
    <t xml:space="preserve">ИП Наварич Л.С. (Котельная 1 ГРС Гайва-1)</t>
  </si>
  <si>
    <t xml:space="preserve">г. Пермь, ул. Кабельщиков, кад. № 59:01:2910163:468</t>
  </si>
  <si>
    <t xml:space="preserve">ИП Наварич Л.С. (Котельная 2 ГРС Гайва-1)</t>
  </si>
  <si>
    <t xml:space="preserve">г. Пермь, ул. Архитектора Свиязева, д. 20а</t>
  </si>
  <si>
    <t xml:space="preserve">ИП Наварич Л.С. (Котельная 3 ГРС-1 Пермь)</t>
  </si>
  <si>
    <t xml:space="preserve">г. Пермь, ул. Молдавская, д. 4а</t>
  </si>
  <si>
    <t xml:space="preserve">ИП Наварич Л.С. (Котельная 4 ГРС-1 Пермь)</t>
  </si>
  <si>
    <t xml:space="preserve">г. Соликамск, ул. Лесной поселок, д. 12Б</t>
  </si>
  <si>
    <t xml:space="preserve">ИП Сайфутдинов Э.И.</t>
  </si>
  <si>
    <t xml:space="preserve">г. Пермь, ул. Хвойная, д. 10</t>
  </si>
  <si>
    <t xml:space="preserve">ООО "СДТ"</t>
  </si>
  <si>
    <t xml:space="preserve">г. Пермь, севернее здания по ул. Ветлужской, 14</t>
  </si>
  <si>
    <t xml:space="preserve">ИП Скребцов М.А.</t>
  </si>
  <si>
    <t xml:space="preserve">г. Пермь, ул. Маршала Рыбалко, 81Д</t>
  </si>
  <si>
    <t xml:space="preserve">Силин О.В.</t>
  </si>
  <si>
    <t xml:space="preserve">г. Пермь, ул. Верхнемуллинская, д. 116</t>
  </si>
  <si>
    <t xml:space="preserve">ООО "ГАРАНТИЯ"</t>
  </si>
  <si>
    <t xml:space="preserve">г. Соликамск, ул. Добролюбова, д. 33</t>
  </si>
  <si>
    <t xml:space="preserve">ИП Артамошкина В.В.</t>
  </si>
  <si>
    <t xml:space="preserve">г. Соликамск, ул. Всеобуча (кадастр. номер 59:10:0301003:945)</t>
  </si>
  <si>
    <t xml:space="preserve">ИП Епишин К.Г.</t>
  </si>
  <si>
    <t xml:space="preserve">Карагайский р-н, с. Карагай, ул. Кирова, д. 19</t>
  </si>
  <si>
    <t xml:space="preserve">ИП Оганесян О.С.</t>
  </si>
  <si>
    <t xml:space="preserve">Карагайский район, п. Менделеево, ул. Ленина, д. 45</t>
  </si>
  <si>
    <t xml:space="preserve">КФХ Азанов О.А.</t>
  </si>
  <si>
    <t xml:space="preserve">ИП Рубцова С.С.</t>
  </si>
  <si>
    <t xml:space="preserve">Карагайский район, с. Карагай, ул. Чкалова, зд. 17</t>
  </si>
  <si>
    <t xml:space="preserve">ИП Тащян Г.Г.</t>
  </si>
  <si>
    <t xml:space="preserve">г. Краснокамск, ул. Февральская, д. 3</t>
  </si>
  <si>
    <t xml:space="preserve">ООО «АКТИВ»</t>
  </si>
  <si>
    <t xml:space="preserve">г. Пермь, ул. Красноборская, 30</t>
  </si>
  <si>
    <t xml:space="preserve">ИП Капитонова Е.Н.</t>
  </si>
  <si>
    <t xml:space="preserve">м. о. Карагайский, с. Карагай, ул. Кирова, зд. 34в/2</t>
  </si>
  <si>
    <t xml:space="preserve">ИП Асадов А.З. (ТЦ) Карагай</t>
  </si>
  <si>
    <t xml:space="preserve">г. Кудымкар, ул. Героев Коми-Пермяков, д. 2</t>
  </si>
  <si>
    <t xml:space="preserve">ИП Асадов А.З. (ТЦ 2) Кудымкар</t>
  </si>
  <si>
    <t xml:space="preserve">г. Соликамск, ул. Энергетиков, д. 4</t>
  </si>
  <si>
    <t xml:space="preserve">ООО «СЗД»</t>
  </si>
  <si>
    <t xml:space="preserve">г. Пермь, ул. Липатова, кад. № 59:01:1713297:1367</t>
  </si>
  <si>
    <t xml:space="preserve">ИП Болквадзе А.Д. (Здание автосервиса , Липатова)</t>
  </si>
  <si>
    <t xml:space="preserve">Краснокамский район, пересечение а/дорог "Пермь-Казань" и "Закамск-Мысы"</t>
  </si>
  <si>
    <t xml:space="preserve">ИП Болквадзе А.Д. (Торговый комплекс Аджария)</t>
  </si>
  <si>
    <t xml:space="preserve">г. Пермь, ул. Промышленная, д. 133А</t>
  </si>
  <si>
    <t xml:space="preserve">ООО «ПЗМ»</t>
  </si>
  <si>
    <t xml:space="preserve">г. Пермь, ул. Борцов Революции, д. 1б</t>
  </si>
  <si>
    <t xml:space="preserve">ИП Гладких Н.А.</t>
  </si>
  <si>
    <t xml:space="preserve">Карагайский м.о., с. Карагай, ул. Чапаева, зд. 7</t>
  </si>
  <si>
    <t xml:space="preserve">ИП Джинисян М.С.</t>
  </si>
  <si>
    <t xml:space="preserve">Карагайский р-н, с. Карагай, ул. Калинина, 45б</t>
  </si>
  <si>
    <t xml:space="preserve">ИП Романов С.И.</t>
  </si>
  <si>
    <t xml:space="preserve">г. Пермь, ул. Борцов Революции, д. 8а</t>
  </si>
  <si>
    <t xml:space="preserve">ООО "Норд"</t>
  </si>
  <si>
    <t xml:space="preserve">м. о. Карагайский, с. Карагай, ул. Калинина, дом 5</t>
  </si>
  <si>
    <t xml:space="preserve">ИП Ибрагимов М.Р.о.</t>
  </si>
  <si>
    <t xml:space="preserve">с. Карагай, ул. Чкалова, д. 19</t>
  </si>
  <si>
    <t xml:space="preserve">ИП Томилов П.Б.</t>
  </si>
  <si>
    <t xml:space="preserve">Пермский край, г. Пермь, ул. Миргородская, д. 17</t>
  </si>
  <si>
    <t xml:space="preserve">ИП Ахметзянов А.Х.</t>
  </si>
  <si>
    <t xml:space="preserve">г. Пермь, ул. Сысольская, д. 21</t>
  </si>
  <si>
    <t xml:space="preserve">ИП Шубенцев А.М.</t>
  </si>
  <si>
    <t xml:space="preserve">Краснокамский г.о., Майское с/п, с правой стороны по ходу движения а/д «Екатеринбург-Казань»</t>
  </si>
  <si>
    <t xml:space="preserve">ООО «Дороги Пармы»</t>
  </si>
  <si>
    <t xml:space="preserve">ООО "Специализированный застройщик "Дельта-Партнер"</t>
  </si>
  <si>
    <t xml:space="preserve">г. Соликамск, ул. Советская, д. 45, пом. 3</t>
  </si>
  <si>
    <t xml:space="preserve">ИП Лазарев И.Л.</t>
  </si>
  <si>
    <t xml:space="preserve">г. Пермь, ул. Ветлужская, д. 3</t>
  </si>
  <si>
    <t xml:space="preserve">ИП Ибрагимов Э.Н.</t>
  </si>
  <si>
    <t xml:space="preserve">г. Соликамск, ул. Молодежная, дом 26 а</t>
  </si>
  <si>
    <t xml:space="preserve">ИП Кузьмин И.П.</t>
  </si>
  <si>
    <t xml:space="preserve">г. Пермь, ул. Липатова, д. 30с</t>
  </si>
  <si>
    <t xml:space="preserve">ИП Баранов В.В.</t>
  </si>
  <si>
    <t xml:space="preserve">г. Пермь, Кировский район, ул. Богдана Хмельницкого, д. 39</t>
  </si>
  <si>
    <t xml:space="preserve">ООО «Завод нефтегазовой аппаратуры Анодъ»</t>
  </si>
  <si>
    <t xml:space="preserve">г. Соликамск, ул. Ульянова, д. 33 (Котельная)</t>
  </si>
  <si>
    <t xml:space="preserve">ИП Адлер Н.В.</t>
  </si>
  <si>
    <t xml:space="preserve">Карагайский р-н, с. Карагай, ул. Чкалова, д. 21</t>
  </si>
  <si>
    <t xml:space="preserve">ИП Артемов Р.П.</t>
  </si>
  <si>
    <t xml:space="preserve">г. Пермь, ул. Генерала Панфилова, д. 3</t>
  </si>
  <si>
    <t xml:space="preserve">ИП Будиков А.П.</t>
  </si>
  <si>
    <t xml:space="preserve">м. о. Соликамский, с. Родники, ул.  Гаражная, гараж 1ж</t>
  </si>
  <si>
    <t xml:space="preserve">ИП Перминов Н.Д.</t>
  </si>
  <si>
    <t xml:space="preserve">г. Соликамск, ул. Карналлитовая, д. 8</t>
  </si>
  <si>
    <t xml:space="preserve">ИП Орехов А.В.</t>
  </si>
  <si>
    <t xml:space="preserve">г. Соликамск, ул. Коммунистическая, д. 46а</t>
  </si>
  <si>
    <t xml:space="preserve">ИП Савельева Л.В.</t>
  </si>
  <si>
    <t xml:space="preserve">Верещагинский район, с. Вознесенское, 
ул. Ленина, д. 3</t>
  </si>
  <si>
    <t xml:space="preserve">ООО "РиМ" (с. Вознесенское, ул. Ленина, 3)</t>
  </si>
  <si>
    <t xml:space="preserve">г. Верещагино, ул. Очерский тракт, д. 10</t>
  </si>
  <si>
    <t xml:space="preserve">ООО "РемМашСервис"</t>
  </si>
  <si>
    <t xml:space="preserve">г. Верещагино, территория бывшей базы торга</t>
  </si>
  <si>
    <t xml:space="preserve">ООО "ТД "Монолит Р" (котельная)</t>
  </si>
  <si>
    <t xml:space="preserve">г. Краснокамск, ул. Геофизиков, д. 15/1</t>
  </si>
  <si>
    <t xml:space="preserve">ООО "ТД "Монолит Р" (котельная торгового комплекса )</t>
  </si>
  <si>
    <t xml:space="preserve">г. Верещагино, ул. Садовая, д. 2</t>
  </si>
  <si>
    <t xml:space="preserve">ООО "Служба заказчика"</t>
  </si>
  <si>
    <t xml:space="preserve">г. Верещагино, ул. Верещагинская, 81</t>
  </si>
  <si>
    <t xml:space="preserve">ФГП "Ведомственная охрана железнодорожного транспорта Российской Федерации"</t>
  </si>
  <si>
    <t xml:space="preserve">г. Верещагино, ул. Южная, 7</t>
  </si>
  <si>
    <t xml:space="preserve">ИП Королев А.Н.</t>
  </si>
  <si>
    <t xml:space="preserve">г. Верещагино, ул. Лермонтова, 4 </t>
  </si>
  <si>
    <t xml:space="preserve">ИП Целоусов С.В. (база)</t>
  </si>
  <si>
    <t xml:space="preserve">г. Верещагино, ул. Верещагинская, 83 </t>
  </si>
  <si>
    <t xml:space="preserve">ИП Целоусов С.В. (магазин № 1)</t>
  </si>
  <si>
    <t xml:space="preserve">ИП Целоусов С.В. (цех)</t>
  </si>
  <si>
    <t xml:space="preserve">г. Верещагино, ул. Энергетиков, 16 </t>
  </si>
  <si>
    <t xml:space="preserve">ИП Целоусов С.В. (магазин № 2)</t>
  </si>
  <si>
    <t xml:space="preserve">Верещагинский район, юго-восточнее д. Рябины</t>
  </si>
  <si>
    <t xml:space="preserve">ИП Керимов А.С. (д. Рябины)</t>
  </si>
  <si>
    <t xml:space="preserve">Верещагинский район, г. Верещагино, ул. Фабричная, д. 69а</t>
  </si>
  <si>
    <t xml:space="preserve">ИП Керимов А.С. (г. Верещагино, рынок)</t>
  </si>
  <si>
    <t xml:space="preserve">г.Верещагино, п. Северный</t>
  </si>
  <si>
    <t xml:space="preserve">ООО "Уралгазсервис" (Котельная ГНС)</t>
  </si>
  <si>
    <t xml:space="preserve">г. Березники, ул. Березниковская, д. 176</t>
  </si>
  <si>
    <t xml:space="preserve">ООО "Уралгазсервис" (Котельная ГНС № 2)</t>
  </si>
  <si>
    <t xml:space="preserve">Верещагинский район, г. Верещагино, Очерский тракт, 8</t>
  </si>
  <si>
    <t xml:space="preserve">ООО "Агросервис" (котельная № 2)</t>
  </si>
  <si>
    <t xml:space="preserve">г. Кудымкар, ул. Свердлова, д. 124</t>
  </si>
  <si>
    <t xml:space="preserve">ООО "Агросервис" (котельная № 3)</t>
  </si>
  <si>
    <t xml:space="preserve">ООО "Агросервис" (Склад)</t>
  </si>
  <si>
    <t xml:space="preserve">ООО "Агросервис" (котельная № 5)</t>
  </si>
  <si>
    <t xml:space="preserve">Верещагинский район, г. Верещагино, Очерский тракт, 10</t>
  </si>
  <si>
    <t xml:space="preserve">ИП Овчанкова Е.П.</t>
  </si>
  <si>
    <t xml:space="preserve">г. Верещагино, ул. Фрунзе, д. 104</t>
  </si>
  <si>
    <t xml:space="preserve">ООО "Ангор-доставка"</t>
  </si>
  <si>
    <t xml:space="preserve">Верещагинский р-н, п. Зюкайка, ул. Тимирязева, д. 7</t>
  </si>
  <si>
    <t xml:space="preserve">ИП Безгодов А.Г. (п. Зюкайка, ул. Тимирязева, д. 7, Здание  мастерских технического обслуживания)</t>
  </si>
  <si>
    <t xml:space="preserve"> Верещагинский р-н, п. Зюкайка, ул. Тимирязева, д. 7, лит.С</t>
  </si>
  <si>
    <t xml:space="preserve">ИП Безгодов А.Г. (п. Зюкайка, ул. Тимирязева, д. 7, лит.С, Здание склада мастерского оборудования)</t>
  </si>
  <si>
    <t xml:space="preserve">г. Верещагино, Очерский тракт, д. 10а</t>
  </si>
  <si>
    <t xml:space="preserve">ООО "Уралспецбетон"</t>
  </si>
  <si>
    <t xml:space="preserve"> с. Частые, ул. Советская, д. 63А</t>
  </si>
  <si>
    <t xml:space="preserve">ИП Масмалиев Ф.А. (котельная с. Частые, ул. Советская, д. 63А)</t>
  </si>
  <si>
    <t xml:space="preserve">Частинский район, с. Ножовка, ул. Лесная, д. 4 </t>
  </si>
  <si>
    <t xml:space="preserve">ООО "Антар" (котельная столовой с. Ножовка, 
ул. Лесная, д. 4)</t>
  </si>
  <si>
    <t xml:space="preserve">Частинский район, с. Ножовка, ул. Транспортная </t>
  </si>
  <si>
    <t xml:space="preserve">ООО "Антар" (котельная мастерских с. Ножовка, ул. Транспортная)</t>
  </si>
  <si>
    <t xml:space="preserve">Частинский район, с. Ножовка, ул. Совхозная, д. 2 </t>
  </si>
  <si>
    <t xml:space="preserve">ООО "Антар" (котельная администрации с. Ножовка, ул. Совхозная, д. 2)</t>
  </si>
  <si>
    <t xml:space="preserve">Частинский район, с. Ножовка, ул. Транспортная, зд. 2,стр. 4</t>
  </si>
  <si>
    <t xml:space="preserve">ООО «Антар» (Котельная стоянки,
с. Ножовка, ул. Транспортная,  зд. 2,стр. 4)</t>
  </si>
  <si>
    <t xml:space="preserve">Частинский район, с. Верх-Рождество,ул. Большая, д. 20</t>
  </si>
  <si>
    <t xml:space="preserve">ИП Астахов А.Е. (Котельная № 2. с. Верх-Рождество, ул. Большая, д. 20)</t>
  </si>
  <si>
    <t xml:space="preserve">ГРС Пермяковка</t>
  </si>
  <si>
    <t xml:space="preserve">Пермский край, Частинский район, с. Бабка, ул. Советская, д. 13</t>
  </si>
  <si>
    <t xml:space="preserve">ИП Астахов А.Е. (Котельная № 3. с. Бабка, 
ул. Советская, д. 13)</t>
  </si>
  <si>
    <t xml:space="preserve">г. Очер, ул. Носкова, 63 </t>
  </si>
  <si>
    <t xml:space="preserve">ООО "Очерское АТП"</t>
  </si>
  <si>
    <t xml:space="preserve">г. Очер, ул. Коммунистическая, 4/10</t>
  </si>
  <si>
    <t xml:space="preserve">ООО "Строй-маркет"</t>
  </si>
  <si>
    <t xml:space="preserve">Очерский район, пос. Павловский, ул. Советская д. 81 б</t>
  </si>
  <si>
    <t xml:space="preserve">ИП Истомина М.Н. (котельная № 1 пос. Павловский ул. Советская д.81 "Б")</t>
  </si>
  <si>
    <t xml:space="preserve">г. Очер, ул. Ленина, 54</t>
  </si>
  <si>
    <t xml:space="preserve">ИП Истомина М.Н. (котельная № 2 г. Очер, ул. Ленина, 54)</t>
  </si>
  <si>
    <t xml:space="preserve">г. Очер, ул. Коммунистическая, 97</t>
  </si>
  <si>
    <t xml:space="preserve">Селетков В.Л. (котельная № 4 г. Очер, 
ул. Коммунистическая, 97)</t>
  </si>
  <si>
    <t xml:space="preserve">г. Очер, ул. Коммунистическая, д. 4/11</t>
  </si>
  <si>
    <t xml:space="preserve">ИП Селетков Н.В. (Котельная № 1, г. Очер,
ул. Коммунистическая, д. 4/11) </t>
  </si>
  <si>
    <t xml:space="preserve">г. Очер, ул. Ленина, д. 61</t>
  </si>
  <si>
    <t xml:space="preserve">ООО "Бунас"</t>
  </si>
  <si>
    <t xml:space="preserve">г. Очер, ул. Носкова, д. 20</t>
  </si>
  <si>
    <t xml:space="preserve">ИП Затикян Ю.А.</t>
  </si>
  <si>
    <t xml:space="preserve">г. Очер, ул. Носкова, д. 5</t>
  </si>
  <si>
    <t xml:space="preserve">ИП Жданова Н.М. (котельная № 2 г. Очер, 
ул. Носкова, д. 5)</t>
  </si>
  <si>
    <t xml:space="preserve">г. Очер, Пионерский переулок, д. 42</t>
  </si>
  <si>
    <t xml:space="preserve">ИП Жданова Н.М. (котельная № 3 г. Очер, 
Пионерский переулок, д. 42)</t>
  </si>
  <si>
    <t xml:space="preserve">Октябрьский район, пгт. Октябрьский, ул. Трактовая, 27</t>
  </si>
  <si>
    <t xml:space="preserve">ИП Селезнева В.И. (котельная № 1, ул. Трактовая, 27)</t>
  </si>
  <si>
    <t xml:space="preserve">Октябрьский район, пгт. Октябрьский, ул. Трактовая, 27А</t>
  </si>
  <si>
    <t xml:space="preserve">ИП Селезнева В.И. (котельная № 2, ул. Трактовая, 27А)</t>
  </si>
  <si>
    <t xml:space="preserve">Очерский район, г. Очер, ул. Советская, д. 26</t>
  </si>
  <si>
    <t xml:space="preserve">ИП Бурдина Е.Д.</t>
  </si>
  <si>
    <t xml:space="preserve">г. Очер, ул. Коммунистическая, д.89</t>
  </si>
  <si>
    <t xml:space="preserve">ПАО "Ростелеком"</t>
  </si>
  <si>
    <t xml:space="preserve">Верещагинский район, Верещагинское городское поселение, г. Верещагино, ул. Павлова, 4</t>
  </si>
  <si>
    <t xml:space="preserve">ООО "ФОРВАРД 69"</t>
  </si>
  <si>
    <t xml:space="preserve">Очерский район, г. Очер, ул. Ленина, д. 70</t>
  </si>
  <si>
    <t xml:space="preserve">ИП Михалев Р.В.</t>
  </si>
  <si>
    <t xml:space="preserve">Оханский район, Оханское г/п, г. Оханск, ул. Пионерский проспект, д.2</t>
  </si>
  <si>
    <t xml:space="preserve">ООО "ТК "Альянс"</t>
  </si>
  <si>
    <t xml:space="preserve">Верещагинский район, г. Верещагино, ул. Железнодорожная, д. 1</t>
  </si>
  <si>
    <t xml:space="preserve">ИП Кононов П.А.</t>
  </si>
  <si>
    <t xml:space="preserve">Октябрьский район, п. Октябрьский, ул. Трактовая, д. 22</t>
  </si>
  <si>
    <t xml:space="preserve">ИП Ладин А.В. (Котельная магазина)</t>
  </si>
  <si>
    <t xml:space="preserve">Октябрьский район, п. Октябрьский, ул. Трактовая, д. 29а</t>
  </si>
  <si>
    <t xml:space="preserve">ИП Ладин А.В. (Гараж)</t>
  </si>
  <si>
    <t xml:space="preserve">ГРС-1 Чайковский</t>
  </si>
  <si>
    <t xml:space="preserve">Чайковский район, п. Прикамский, ул. Солнечная, д. 1/6  </t>
  </si>
  <si>
    <t xml:space="preserve">ЗАО "Агрофирма "Мясо" (Котельная № 1
п. Прикамский, ул. Солнечная, д. 1/6 )</t>
  </si>
  <si>
    <t xml:space="preserve">Верещагинский район, п. Зюкайка, ул. Тимирязева, д. 7</t>
  </si>
  <si>
    <t xml:space="preserve">ИП Мацаков В.А.</t>
  </si>
  <si>
    <t xml:space="preserve">ООО "Дав-Авто-Трейд"</t>
  </si>
  <si>
    <t xml:space="preserve">Октябрьский район, п. Октябрьский, ул. Коммунальная, д. 1</t>
  </si>
  <si>
    <t xml:space="preserve">ИП Чернышева А.П.</t>
  </si>
  <si>
    <t xml:space="preserve">г. Чайковский, ул. Промышленная, д. 8/7</t>
  </si>
  <si>
    <t xml:space="preserve">ИП Салтыков С.Л. (Котельная №2)</t>
  </si>
  <si>
    <t xml:space="preserve">г. Чайковский, ул. Промышленная, д. 13</t>
  </si>
  <si>
    <t xml:space="preserve">ИП Салтыков С.Л. (Котельная №3)</t>
  </si>
  <si>
    <t xml:space="preserve">Октябрьский район, пгт. Октябрьский, ул. 18 годовщины Октября, д. 6</t>
  </si>
  <si>
    <t xml:space="preserve">ИП Мызникова Л.Ф. (Октябрьский)</t>
  </si>
  <si>
    <t xml:space="preserve">Юсьвинский район, с. Юсьва, ул. Красноармейская, 24а</t>
  </si>
  <si>
    <t xml:space="preserve">ИП Быков А.А.</t>
  </si>
  <si>
    <t xml:space="preserve">Юсьвинский район, с. Юсьва, ул. Гвардейская, д. 15</t>
  </si>
  <si>
    <t xml:space="preserve">ИП Быков А.А. (Котельная стоянки )</t>
  </si>
  <si>
    <t xml:space="preserve">г. Кудымкар, ул. Ленина, д. 73</t>
  </si>
  <si>
    <t xml:space="preserve">ИП Останин А.И.</t>
  </si>
  <si>
    <t xml:space="preserve">г. Кудымкар, ул. Данилова, д. 18а</t>
  </si>
  <si>
    <t xml:space="preserve">ИП Зубов А.И.</t>
  </si>
  <si>
    <t xml:space="preserve">г. Кудымкар, ул. Калинина, д. 70</t>
  </si>
  <si>
    <t xml:space="preserve">ИП Караваев П.Я.</t>
  </si>
  <si>
    <t xml:space="preserve"> г. Верещагино, ул. Карла Маркса, д. 81</t>
  </si>
  <si>
    <t xml:space="preserve">ИП Бусаров А.Н.</t>
  </si>
  <si>
    <t xml:space="preserve">Октябрьский район, п. Октябрьский, ул. 18 годовщины Октября, д. 70</t>
  </si>
  <si>
    <t xml:space="preserve">ИП Гильфанов И.Г.</t>
  </si>
  <si>
    <t xml:space="preserve">Октябрьский район, п. Октябрьский, ул. Кирова, д. 19</t>
  </si>
  <si>
    <t xml:space="preserve">ИП Гильфанов И.Г. (Здание магазина № 2)</t>
  </si>
  <si>
    <t xml:space="preserve">Октябрьский район, п. Октябрьский, ул. 18 годовщины Октября. Кад. № 59:27:0000000:3885</t>
  </si>
  <si>
    <t xml:space="preserve">ИП Гильфанов И.Г. (Здание гаража)</t>
  </si>
  <si>
    <t xml:space="preserve">Октябрьский район, пос. Октябрьский, ул. Трактовая, 25</t>
  </si>
  <si>
    <t xml:space="preserve">ИП Покрышкин А.А.</t>
  </si>
  <si>
    <t xml:space="preserve">Верещагинский район, с. Вознесенское, ул. Ленина, д. 17</t>
  </si>
  <si>
    <t xml:space="preserve">ИП Коновалов Р.М.</t>
  </si>
  <si>
    <t xml:space="preserve">г. Лысьва, ул. Революции, д. 5, корп. 1</t>
  </si>
  <si>
    <t xml:space="preserve">ООО "ОмегаПро"</t>
  </si>
  <si>
    <t xml:space="preserve">г. Лысьва, ул. Революции, д. 9</t>
  </si>
  <si>
    <t xml:space="preserve">ООО "ОмегаПро" (Котельная АБК)</t>
  </si>
  <si>
    <t xml:space="preserve">г. Верещагино, ул. Энергетиков,14</t>
  </si>
  <si>
    <t xml:space="preserve">ИП Нохрин Е.Л.</t>
  </si>
  <si>
    <t xml:space="preserve">п. Октябрьский, ул. Карла Маркса, д. 13</t>
  </si>
  <si>
    <t xml:space="preserve">ИП Сергеев С.В.</t>
  </si>
  <si>
    <t xml:space="preserve">г. Березники, пер. Базарный, 2а </t>
  </si>
  <si>
    <t xml:space="preserve">ЧУ ДПО Автошкола "Лидер"</t>
  </si>
  <si>
    <t xml:space="preserve">г. Лысьва, ул. Федосеева, д. 40</t>
  </si>
  <si>
    <t xml:space="preserve">ИП Прохоров К.В.</t>
  </si>
  <si>
    <t xml:space="preserve">г. Лысьва, ул. Мира, д. 11</t>
  </si>
  <si>
    <t xml:space="preserve">ООО "Айвенго+"</t>
  </si>
  <si>
    <t xml:space="preserve">г. Лысьва, ул. Вашляева, д. 32</t>
  </si>
  <si>
    <t xml:space="preserve">ИП Кобелев А.В. (Котельная)</t>
  </si>
  <si>
    <t xml:space="preserve">г. Лысьва, ул. Разина, д. 1</t>
  </si>
  <si>
    <t xml:space="preserve">ИП Кобелев А.В. (Котельная № 2)</t>
  </si>
  <si>
    <t xml:space="preserve">г. Лысьва, ул. Коммунаров, 106</t>
  </si>
  <si>
    <t xml:space="preserve">ООО "Технопарк"</t>
  </si>
  <si>
    <t xml:space="preserve">г. Лысьва, ул. Разина, 2г</t>
  </si>
  <si>
    <t xml:space="preserve">ИП Новиков Ю.О.</t>
  </si>
  <si>
    <t xml:space="preserve">г. Лысьва, пр. Победы, 23</t>
  </si>
  <si>
    <t xml:space="preserve">ИП Нуриахметова Л.В.</t>
  </si>
  <si>
    <t xml:space="preserve">г. Лысьва, ул. Коммунаров, 86</t>
  </si>
  <si>
    <t xml:space="preserve">ИП Северюхина Н.А.</t>
  </si>
  <si>
    <t xml:space="preserve">г. Лысьва, ул. Балахнина, д. 90</t>
  </si>
  <si>
    <t xml:space="preserve">ИП Запевалов А.Б.</t>
  </si>
  <si>
    <t xml:space="preserve">г. Березники, проспект Ленина, 31а</t>
  </si>
  <si>
    <t xml:space="preserve">ООО "ЭКСПЕРТ МОТОРС"</t>
  </si>
  <si>
    <t xml:space="preserve">г. Лысьва, ул. Багратиона, д. 1</t>
  </si>
  <si>
    <t xml:space="preserve">ООО "ВЕЛИКАН"</t>
  </si>
  <si>
    <t xml:space="preserve">г. Березники, пер. Базарный, д. 2а</t>
  </si>
  <si>
    <t xml:space="preserve">ИП Воропанов М.А. (Котельная автосервиса)</t>
  </si>
  <si>
    <t xml:space="preserve">ИП Воропанов М.А. (Котельная АБК)</t>
  </si>
  <si>
    <t xml:space="preserve">г. Лысьва, ул. Балахнина, д. 165</t>
  </si>
  <si>
    <t xml:space="preserve">ИП Лопатин О.А.</t>
  </si>
  <si>
    <t xml:space="preserve">г. Лысьва, ул. Металлистов, д. 70</t>
  </si>
  <si>
    <t xml:space="preserve">АО "ОРЭС-Прикамья"</t>
  </si>
  <si>
    <t xml:space="preserve">г. Березники, пер. Базарный, 2а</t>
  </si>
  <si>
    <t xml:space="preserve">ООО "УниверсалПромМаш"</t>
  </si>
  <si>
    <t xml:space="preserve">г. Лысьва, ул. Чусовская, д. 14 </t>
  </si>
  <si>
    <t xml:space="preserve">ООО "Агрос" (АБК)</t>
  </si>
  <si>
    <t xml:space="preserve">г. Лысьва, ул. Революции, д. 67</t>
  </si>
  <si>
    <t xml:space="preserve">ООО "УралОмегаПласт" (ул. Революции, д. 67) </t>
  </si>
  <si>
    <t xml:space="preserve">г. Лысьва, ул. Революции, д. 9а</t>
  </si>
  <si>
    <t xml:space="preserve">ООО "УралОмегаПласт" (ул. Революции, д. 9 а) </t>
  </si>
  <si>
    <t xml:space="preserve">г. Лысьва, ул. Революции, д. 50</t>
  </si>
  <si>
    <t xml:space="preserve">ООО "УралОмегаПласт" (ул. Революции, д. 50) </t>
  </si>
  <si>
    <t xml:space="preserve">г. Лысьва, ул. Революции, д. 65/2</t>
  </si>
  <si>
    <t xml:space="preserve">ООО "УралОмегаПласт" (ул. Революции, д. 65/2) </t>
  </si>
  <si>
    <t xml:space="preserve">г. Лысьва, ул. Багратиона, 5А</t>
  </si>
  <si>
    <t xml:space="preserve">ООО "Великан+"</t>
  </si>
  <si>
    <t xml:space="preserve">г. Лысьва, ул. Гайдара, зд. 11В</t>
  </si>
  <si>
    <t xml:space="preserve">ИП Зуев И.Б.</t>
  </si>
  <si>
    <t xml:space="preserve">Чусовской г.о., рп Лямино, ул. Первомайская, д.1</t>
  </si>
  <si>
    <t xml:space="preserve">ИП Зуев И.Б. (Котельная № 2)</t>
  </si>
  <si>
    <t xml:space="preserve">г. Лысьва, ул. Шмидта, д.42</t>
  </si>
  <si>
    <t xml:space="preserve">ИП Зуев И.Б. (Котельная № 3)</t>
  </si>
  <si>
    <t xml:space="preserve">г. Кудымкар, ул. М. Горького, д. 42</t>
  </si>
  <si>
    <t xml:space="preserve">ИП Овчинникова Е.В.</t>
  </si>
  <si>
    <t xml:space="preserve">г. Кудымкар, ул. Свердлова, д. 96</t>
  </si>
  <si>
    <t xml:space="preserve">ИП Мартьянов К.Н.</t>
  </si>
  <si>
    <t xml:space="preserve">г. Лысьва, д. Липовая 1, ул. Солнечная, д. 6</t>
  </si>
  <si>
    <t xml:space="preserve">ООО "ВИСТ"</t>
  </si>
  <si>
    <t xml:space="preserve">г. Лысьва, д. Липовая 1, ул. Солнечная, д. 6А, место 6</t>
  </si>
  <si>
    <t xml:space="preserve">ООО "ВИСТ" (Гараж)</t>
  </si>
  <si>
    <t xml:space="preserve">г. Лысьва, г.м. Чусовские электросети, 3 ряд, 1 место</t>
  </si>
  <si>
    <t xml:space="preserve">ИП Алиев Д.С.</t>
  </si>
  <si>
    <t xml:space="preserve">г. Верещагино, ул. Ульяновская, д. 146</t>
  </si>
  <si>
    <t xml:space="preserve">ИП Мальцев О.И. ДПГ-1243-1/2020</t>
  </si>
  <si>
    <t xml:space="preserve">г. Верещагино, ул. К.Маркса, д. 55</t>
  </si>
  <si>
    <t xml:space="preserve">ИП Мальцев О.И. ДПГ-1403-1/2022</t>
  </si>
  <si>
    <t xml:space="preserve">ИП Петров О.В.</t>
  </si>
  <si>
    <t xml:space="preserve">г. Кудымкар, ул. Свердлова, д. 86</t>
  </si>
  <si>
    <t xml:space="preserve">ИП Попов А.С.</t>
  </si>
  <si>
    <t xml:space="preserve">г. Очер, ул. Коммунистическая, зд. 4/4</t>
  </si>
  <si>
    <t xml:space="preserve">ООО "ТК инструмент"</t>
  </si>
  <si>
    <t xml:space="preserve">г. Кудымкар, ул. Героев Коми-Пермяков, д. 4</t>
  </si>
  <si>
    <t xml:space="preserve">ИП Изгагин П.Н.</t>
  </si>
  <si>
    <t xml:space="preserve">г. Кудымкар, ул. Свердлова, д. 93 а</t>
  </si>
  <si>
    <t xml:space="preserve">ООО "АСФИД"</t>
  </si>
  <si>
    <t xml:space="preserve">г. Лысьва, пр-кт Победы, д. 88</t>
  </si>
  <si>
    <t xml:space="preserve">ИП Перевозчикова Е.В.</t>
  </si>
  <si>
    <t xml:space="preserve">г. Лысьва, ул. Чусовская, д. 8</t>
  </si>
  <si>
    <t xml:space="preserve">ООО "Пермпромоборудование"</t>
  </si>
  <si>
    <t xml:space="preserve">ООО "АНКОС"</t>
  </si>
  <si>
    <t xml:space="preserve">г. Лысьва, ул. Разина, д. 1, территория АООТЗ «База №1»</t>
  </si>
  <si>
    <t xml:space="preserve">ООО "АНКОС" (Котельная № 2)</t>
  </si>
  <si>
    <t xml:space="preserve">г. Лысьва, ул. Мельничная, д. 62а</t>
  </si>
  <si>
    <t xml:space="preserve">ИП Тетюев Д.А.</t>
  </si>
  <si>
    <t xml:space="preserve">г. Лысьва, ул. Багратиона, д. 42</t>
  </si>
  <si>
    <t xml:space="preserve">ИП Трушников М.А. (котельная)</t>
  </si>
  <si>
    <t xml:space="preserve">г. Лысьва, ул. Ленина, д. 25</t>
  </si>
  <si>
    <t xml:space="preserve">ИП Трушников М.А. (котельная № 2)</t>
  </si>
  <si>
    <t xml:space="preserve">г. Кудымкар, ул. Кузнецова, д. 6</t>
  </si>
  <si>
    <t xml:space="preserve">ИП Мехоношин М.В.</t>
  </si>
  <si>
    <t xml:space="preserve">п. Октябрьский, ул. Коммунальная, д. 1а</t>
  </si>
  <si>
    <t xml:space="preserve">ИП Бекурина О.О.</t>
  </si>
  <si>
    <t xml:space="preserve">г. Лысьва, ул. Чусовская, д. 35А</t>
  </si>
  <si>
    <t xml:space="preserve">ИП Корж Д.П.</t>
  </si>
  <si>
    <t xml:space="preserve">г. Лысьва, Чусовская, д. 18</t>
  </si>
  <si>
    <t xml:space="preserve">ООО "Пластформ-Инжиниринг"</t>
  </si>
  <si>
    <t xml:space="preserve">г.о. Октябрьский, рп. Октябрьский, ул. Трактовая, 
з/у 22б (Кад. № 59:27:0011040:456)</t>
  </si>
  <si>
    <t xml:space="preserve">ИП Чернышев А.И.</t>
  </si>
  <si>
    <t xml:space="preserve">г. Очер, ул. Гоголя, д. 29</t>
  </si>
  <si>
    <t xml:space="preserve">ООО "ГНГИ"</t>
  </si>
  <si>
    <t xml:space="preserve">г. Лысьва, ул. Чусовская, д. 12</t>
  </si>
  <si>
    <t xml:space="preserve">ИП Шилов О.В.</t>
  </si>
  <si>
    <t xml:space="preserve">ООО "Исток"</t>
  </si>
  <si>
    <t xml:space="preserve">г. Лысьва, ул. Чусовская, д. 8Н/3, пом. 1</t>
  </si>
  <si>
    <t xml:space="preserve">ООО "Исток" (Котельная № 2)</t>
  </si>
  <si>
    <t xml:space="preserve">г.о. Верещагинский, п. Зюкайка, ул. Тимирязева, д. 13</t>
  </si>
  <si>
    <t xml:space="preserve">ИП Васякина И.А.</t>
  </si>
  <si>
    <t xml:space="preserve">Октябрьский район, пгт. Октябрьский, 
ул. Набережная, д. 1а</t>
  </si>
  <si>
    <t xml:space="preserve">ИП Мактупов Ф.Р.</t>
  </si>
  <si>
    <t xml:space="preserve">г. Лысьва, ул. Революции, д. 16</t>
  </si>
  <si>
    <t xml:space="preserve">ИП Рихтер С.А.</t>
  </si>
  <si>
    <t xml:space="preserve">р.п. Октябрьский, ул. Ленина, д. 66</t>
  </si>
  <si>
    <t xml:space="preserve">ИП Покрышкин С.А.</t>
  </si>
  <si>
    <t xml:space="preserve">г. Кудымкар, ул. М. Горького, д. 40/5</t>
  </si>
  <si>
    <t xml:space="preserve">ИП Мартьянов Н.А.</t>
  </si>
  <si>
    <t xml:space="preserve">г. Лысьва, ул. Чайковского, д. 1Д/1</t>
  </si>
  <si>
    <t xml:space="preserve">ООО "Уралпласт"</t>
  </si>
  <si>
    <t xml:space="preserve">г. Лысьва, ул. Федосеева, д. 30</t>
  </si>
  <si>
    <t xml:space="preserve">ИП Малый С.И. (Котельная № 2 Ф,30) </t>
  </si>
  <si>
    <t xml:space="preserve">г. Усолье, ул. Свободы, д. 168</t>
  </si>
  <si>
    <t xml:space="preserve">ООО "ТАЗМЕР-С"</t>
  </si>
  <si>
    <t xml:space="preserve">г. Лысьва, Коммунаров, д. 143</t>
  </si>
  <si>
    <t xml:space="preserve">ИП Дрюков И.В.</t>
  </si>
  <si>
    <t xml:space="preserve">ГРС Кормовище</t>
  </si>
  <si>
    <t xml:space="preserve">п. Кормовище, ул. Советская, д. 23</t>
  </si>
  <si>
    <t xml:space="preserve">ИП Погожев С.В.</t>
  </si>
  <si>
    <t xml:space="preserve">рп. Октябрьский, ул. Вокзальная, д. 30</t>
  </si>
  <si>
    <t xml:space="preserve">ИП Бекурин А.С.</t>
  </si>
  <si>
    <t xml:space="preserve">рп. Сарс, ул. Заводская, д. 3а</t>
  </si>
  <si>
    <t xml:space="preserve">ИП Шубенцев Е.В.</t>
  </si>
  <si>
    <t xml:space="preserve">с. Большая Соснова, ул. Ленина, д. 42 А</t>
  </si>
  <si>
    <t xml:space="preserve">ООО "Мясокомбинат "Кунгурский" (с. Большая Соснова)</t>
  </si>
  <si>
    <t xml:space="preserve">г. Березники, ул. Березниковская, д. 122</t>
  </si>
  <si>
    <t xml:space="preserve">ООО "А2Д Инжиниринг" (котельная)</t>
  </si>
  <si>
    <t xml:space="preserve">Юсьвинский район, с. Юсьва, ул. Центральная д. 15</t>
  </si>
  <si>
    <t xml:space="preserve">ИП Власова А.М. (котельная №2, с. Юсьва, ул.Центральная,15) </t>
  </si>
  <si>
    <t xml:space="preserve">Юсьвинский район, с. Архангельское, ул. Центральная д. 39</t>
  </si>
  <si>
    <t xml:space="preserve">ИП Власова А.М. (котельная, с. Архангельское, ул.Центральная,39) </t>
  </si>
  <si>
    <t xml:space="preserve">г. Соликамск, ул. Карналлитовая, д.70</t>
  </si>
  <si>
    <t xml:space="preserve">ИП Александров О.О. (Котельная №1)</t>
  </si>
  <si>
    <t xml:space="preserve">ИП Александров О.О. (Котельная №5)</t>
  </si>
  <si>
    <t xml:space="preserve">ИП Александров О.О. (Котельная №6)</t>
  </si>
  <si>
    <t xml:space="preserve">ИП Александров О.О. (Котельная №7)</t>
  </si>
  <si>
    <t xml:space="preserve">г. Пермь, ул. Краснополянская, д. 3</t>
  </si>
  <si>
    <t xml:space="preserve">ИП Алышов З.Р.</t>
  </si>
  <si>
    <t xml:space="preserve">г. Кунгур, ул. Гагарина, д. 42</t>
  </si>
  <si>
    <t xml:space="preserve">ИП Высоцкая Т.М. (котельная №4)</t>
  </si>
  <si>
    <t xml:space="preserve">г. Кунгур, ул. Голованова, д. 85</t>
  </si>
  <si>
    <t xml:space="preserve">ИП Высоцкая Т.М. (котельная №5)</t>
  </si>
  <si>
    <t xml:space="preserve"> Кунгурский м.о., с. Серга, ул. Подлесная, д. 5в</t>
  </si>
  <si>
    <t xml:space="preserve">ИП Клепцина Т.С.</t>
  </si>
  <si>
    <t xml:space="preserve">ООО "Сокол" (Магазин)</t>
  </si>
  <si>
    <t xml:space="preserve">Березовский м.о., с. Березовка, ул. Центральная, д. 11а</t>
  </si>
  <si>
    <t xml:space="preserve">ИП Минирова А.Р. (ул. Центральная, д. 11а)</t>
  </si>
  <si>
    <t xml:space="preserve">Березовский м.о., с. Березовка, ул. Центральная, д. 8а</t>
  </si>
  <si>
    <t xml:space="preserve">ИП Минирова А.Р. (ул. Центральная, д. 8а)</t>
  </si>
  <si>
    <t xml:space="preserve">Березовский м.о., с. Березовка, ул. Советская, д. 54</t>
  </si>
  <si>
    <t xml:space="preserve">ИП Попова С.Г. (ул. Советская)</t>
  </si>
  <si>
    <t xml:space="preserve">Березовский м.о., с. Березовка, ул. Цветочная, д. 1б</t>
  </si>
  <si>
    <t xml:space="preserve">ИП Попова С.Г. (ул. Цветочная)</t>
  </si>
  <si>
    <t xml:space="preserve">Кунгурский м.о., д. Беркутово, ул. Бачурина, д. 76</t>
  </si>
  <si>
    <t xml:space="preserve">ИП Мичков М.В. (ул. Бачурина)</t>
  </si>
  <si>
    <t xml:space="preserve">г. Кунгур, Березовский тр., 3 км</t>
  </si>
  <si>
    <t xml:space="preserve">ИП Мичков М.В. (Березовский тр.)</t>
  </si>
  <si>
    <t xml:space="preserve">г. Пермь, ул. Чердынская, д. 3а</t>
  </si>
  <si>
    <t xml:space="preserve">Юсубов Р.Д.</t>
  </si>
  <si>
    <t xml:space="preserve">г. Пермь, Комсомольский проспект, д. 17</t>
  </si>
  <si>
    <t xml:space="preserve">ИП Ширшов А.В.</t>
  </si>
  <si>
    <t xml:space="preserve">г. Кунгур, ул. Бачурина, д. 32</t>
  </si>
  <si>
    <t xml:space="preserve">ИП Шурыгин В.В. (Котельная, ул. Бачурина, 32)</t>
  </si>
  <si>
    <t xml:space="preserve">ИП Шурыгин В.В. (Котельная, ул. Байдерина, 2)</t>
  </si>
  <si>
    <t xml:space="preserve">г. Кунгур, Плехановский тракт, 3 км</t>
  </si>
  <si>
    <t xml:space="preserve">ИП Бунаков В.С.</t>
  </si>
  <si>
    <t xml:space="preserve">г. Кунгур, ул. Гоголя, д. 7</t>
  </si>
  <si>
    <t xml:space="preserve">ИП Кирьянов В.Г. (Котельная № 3, ул. Гоголя, 7)</t>
  </si>
  <si>
    <t xml:space="preserve">г. Кунгур, ул. Ленина, д. 57</t>
  </si>
  <si>
    <t xml:space="preserve">ИП Кирьянов В.Г. (Котельная № 6, ул. Ленина, 57)</t>
  </si>
  <si>
    <t xml:space="preserve">ИП Жуковина Ю.Е.</t>
  </si>
  <si>
    <t xml:space="preserve">Кунгурский м.о., с. Серга, ул. Заречная, д. 17</t>
  </si>
  <si>
    <t xml:space="preserve">Сельпо "Сергинское" (магазин № 3, ул. Заречная)</t>
  </si>
  <si>
    <t xml:space="preserve">Кунгурский м.о., д. Кузино, ул. Трактовая, д. 3</t>
  </si>
  <si>
    <t xml:space="preserve">Сельпо "Сергинское" (магазин № 12, ул. Трактовая)</t>
  </si>
  <si>
    <t xml:space="preserve">Суксунский г.о., рп Суксун, ул. Колхозная, д. 12</t>
  </si>
  <si>
    <t xml:space="preserve">ИП Тархов А.Н. (Котельная № 2, ул. Колхозная, 12)</t>
  </si>
  <si>
    <t xml:space="preserve">г. Кунгур, ул. Крупской, д. 1д</t>
  </si>
  <si>
    <t xml:space="preserve">ИП Кокшаров А.Д.</t>
  </si>
  <si>
    <t xml:space="preserve">Кунгурский м.о., с. Плеханово, ул.Маршала Жукова, д. 1а</t>
  </si>
  <si>
    <t xml:space="preserve">ИП Мусинов А.Н.</t>
  </si>
  <si>
    <t xml:space="preserve">г. Кунгур, ул. Свободы, д. 34</t>
  </si>
  <si>
    <t xml:space="preserve">ИП Еремеев П.Н.</t>
  </si>
  <si>
    <t xml:space="preserve">г. Кунгур, ул. Свободы, д. 144д</t>
  </si>
  <si>
    <t xml:space="preserve">ИП Овсянникова Е.В. (ул. Свободы, д. 144д)</t>
  </si>
  <si>
    <t xml:space="preserve">г. Кунгур, ул. Труда, д. 60а</t>
  </si>
  <si>
    <t xml:space="preserve">ИП Овсянникова Е.В. (ул. Труда, д. 60а)</t>
  </si>
  <si>
    <t xml:space="preserve">Кунгурский м.о., с. Серга, ул. Матросова, д. 36б</t>
  </si>
  <si>
    <t xml:space="preserve">ООО "Березка" (Котельная магазина, ул. Матросова)</t>
  </si>
  <si>
    <t xml:space="preserve">Кунгурский м.о., с. Серга, ул. Клубная, д. 16</t>
  </si>
  <si>
    <t xml:space="preserve">ООО "Березка" (Котельная № 2, ул. Клубная)</t>
  </si>
  <si>
    <t xml:space="preserve">г. Кунгур, ул. Гребнева, д. 43а</t>
  </si>
  <si>
    <t xml:space="preserve">ИП Бочкарев Ю.В. (Котельная)</t>
  </si>
  <si>
    <t xml:space="preserve">ИП Бочкарев Ю.В. (Котельная № 1)</t>
  </si>
  <si>
    <t xml:space="preserve">ИП Бочкарев Ю.В. (Котельная № 2)</t>
  </si>
  <si>
    <t xml:space="preserve">Кунгурский м.о., с. Плеханово</t>
  </si>
  <si>
    <t xml:space="preserve">КФХ Саньков В.И. (Плеханово)</t>
  </si>
  <si>
    <t xml:space="preserve">Березовский м.о., д. Перебор, ул. Центральная, д. 45</t>
  </si>
  <si>
    <t xml:space="preserve">ИП Карасов А.С. (Перебор)</t>
  </si>
  <si>
    <t xml:space="preserve">Березовский м.о., д. Кляпово, ул. Мичурина, д. 40</t>
  </si>
  <si>
    <t xml:space="preserve">ИП Карасов А.С. (Кляпово)</t>
  </si>
  <si>
    <t xml:space="preserve">Березовский м.о., с. Покровка, ул. Центральная, д. 13</t>
  </si>
  <si>
    <t xml:space="preserve">ИП Карасов А.С. (Покровка)</t>
  </si>
  <si>
    <t xml:space="preserve">г. Кунгур, ул. Свердлова, д. 23 а</t>
  </si>
  <si>
    <t xml:space="preserve">ИП Шахурин О.А. (ул. Свердлова, д. 23а)</t>
  </si>
  <si>
    <t xml:space="preserve">Кунгурский м.о., д. Беркутово</t>
  </si>
  <si>
    <t xml:space="preserve">ИП Козин В.В.</t>
  </si>
  <si>
    <t xml:space="preserve">Суксунский г.о., рп Суксун, ул. Большевистская, д. 12</t>
  </si>
  <si>
    <t xml:space="preserve">ИП Сухарев А.В. (ул. Большевистская, 12)</t>
  </si>
  <si>
    <t xml:space="preserve">ИП Пьянков А.В.</t>
  </si>
  <si>
    <t xml:space="preserve">Кишертский м.о., с. Усть-Кишерть, ул. Комсомольская, д. 3</t>
  </si>
  <si>
    <t xml:space="preserve">ИП Чиж В.А. (ул. Комсомольская, д. 3)</t>
  </si>
  <si>
    <t xml:space="preserve">Кишертский м.о., с. Усть-Кишерть, ул. Советская, д. 14</t>
  </si>
  <si>
    <t xml:space="preserve">ИП Чиж В.А. (ул. Советская, д. 14)</t>
  </si>
  <si>
    <t xml:space="preserve">Суксунский г.о., рп Суксун, ул. Школьная, д. 20</t>
  </si>
  <si>
    <t xml:space="preserve">ИП Молашвили Н.В. (Суксун)</t>
  </si>
  <si>
    <t xml:space="preserve">г. Кунгур, ул. Пролетарская, д. 106а</t>
  </si>
  <si>
    <t xml:space="preserve">ИП Турова И.Ю. (ул. Пролетарская)</t>
  </si>
  <si>
    <t xml:space="preserve">г. Кунгур, ул. Свободы, д. 133</t>
  </si>
  <si>
    <t xml:space="preserve">ИП Турова И.Ю. (ул. Свободы)</t>
  </si>
  <si>
    <t xml:space="preserve">г. Кунгур, ул. Красноармейская, д. 59</t>
  </si>
  <si>
    <t xml:space="preserve">ИП Грачев А.В.</t>
  </si>
  <si>
    <t xml:space="preserve">Кунгурский м.о., Неволинское с/п, д. Новоселы</t>
  </si>
  <si>
    <t xml:space="preserve">ИП Акинфиева Г.В.</t>
  </si>
  <si>
    <t xml:space="preserve">г. Пермь, ул. Менжинского, д. 11</t>
  </si>
  <si>
    <t xml:space="preserve">ИП Чукавина М.В.</t>
  </si>
  <si>
    <t xml:space="preserve">г. Кунгур, ул. Воровского, д. 14</t>
  </si>
  <si>
    <t xml:space="preserve">ИП Вальнева О.В. (склад)</t>
  </si>
  <si>
    <t xml:space="preserve">г. Кунгур, ул. Боровая, д. 7</t>
  </si>
  <si>
    <t xml:space="preserve">ИП Бабиков С.Н.</t>
  </si>
  <si>
    <t xml:space="preserve">г. Кунгур, ул. Труда, д. 46</t>
  </si>
  <si>
    <t xml:space="preserve">Михайлова А.О. (ул. Труда)</t>
  </si>
  <si>
    <t xml:space="preserve">г. Кунгур, ул. Крупской, д. 4а</t>
  </si>
  <si>
    <t xml:space="preserve">Михайлова А.О. (ул. Крупской)</t>
  </si>
  <si>
    <t xml:space="preserve">г. Кунгур, ул. Степана Разина, д. 172</t>
  </si>
  <si>
    <t xml:space="preserve">ИП Турицина Г.Г.</t>
  </si>
  <si>
    <t xml:space="preserve">г. Пермь, ул. Лаврова, д. 16/3</t>
  </si>
  <si>
    <t xml:space="preserve">ООО "Бэмби" (ул. Лаврова, д. 16/3)</t>
  </si>
  <si>
    <t xml:space="preserve">Кунгурский м.о., вблизи д. Мериново, рядом с ООО «Валта»</t>
  </si>
  <si>
    <t xml:space="preserve">ИП Злыгостев С.Г. (д. Мериново)</t>
  </si>
  <si>
    <t xml:space="preserve">ИП Злыгостев С.Г. (с. Моховое)</t>
  </si>
  <si>
    <t xml:space="preserve">г. Кунгур, Плехановский тр., д. 6</t>
  </si>
  <si>
    <t xml:space="preserve">ИП Злыгостев С.Г. (Плехановский тр.)</t>
  </si>
  <si>
    <t xml:space="preserve">г. Кунгур, ул. Молодежная, д. 18</t>
  </si>
  <si>
    <t xml:space="preserve">ИП Злыгостев С.Г. (ул. Молодежная)</t>
  </si>
  <si>
    <t xml:space="preserve">г. Кунгур, ул. Крупской, д. 16</t>
  </si>
  <si>
    <t xml:space="preserve">ИП Злыгостев С.Г. (ул. Крупской)</t>
  </si>
  <si>
    <t xml:space="preserve">ИП Мальгин С.Г.</t>
  </si>
  <si>
    <t xml:space="preserve">Кунгурский м.о., с. Зарубино, ул. Центральная, д. 13</t>
  </si>
  <si>
    <t xml:space="preserve">ИП Денежкин Ю.В.</t>
  </si>
  <si>
    <t xml:space="preserve">Ординский м.о., с Орда, ул. Трактовая, д. 34</t>
  </si>
  <si>
    <t xml:space="preserve">ИП Лапоногов В.И.</t>
  </si>
  <si>
    <t xml:space="preserve">г. Кунгур, ул. Воровского, д. 5</t>
  </si>
  <si>
    <t xml:space="preserve">ИП Смирнов А.В.</t>
  </si>
  <si>
    <t xml:space="preserve">Кунгурский м.о., с. Моховое, ул. Мира, д. 14</t>
  </si>
  <si>
    <t xml:space="preserve">ИП Сарапулова Е.Ю.</t>
  </si>
  <si>
    <t xml:space="preserve">Березовский м.о., с. Березовка, ул. Дорожная, д. 13</t>
  </si>
  <si>
    <t xml:space="preserve">ИП Титова Н.А.</t>
  </si>
  <si>
    <t xml:space="preserve">Кунгурский м.о., вблизи д. Мериново</t>
  </si>
  <si>
    <t xml:space="preserve">ИП Лопатин И.В. (д. Мериново)</t>
  </si>
  <si>
    <t xml:space="preserve">г. Кунгур, ул. Байдерина, д. 6А</t>
  </si>
  <si>
    <t xml:space="preserve">ИП Баранов Е.В.</t>
  </si>
  <si>
    <t xml:space="preserve">Ординский м.о., с. Орда, ул. Трактовая, д. 40</t>
  </si>
  <si>
    <t xml:space="preserve">ИП Новицкий А.С. (ул. Трактовая, д. 40)</t>
  </si>
  <si>
    <t xml:space="preserve">Ординский м.о., с. Орда, ул. Советская, д. 93А</t>
  </si>
  <si>
    <t xml:space="preserve">ИП Новицкий А.С. (ул. Советская, д. 93А)</t>
  </si>
  <si>
    <t xml:space="preserve">г. Кунгур, ул. Уральская, д. 49а</t>
  </si>
  <si>
    <t xml:space="preserve">ООО "Персей" (ул. Уральская, д. 49а)</t>
  </si>
  <si>
    <t xml:space="preserve">г. Кунгур, ул. Луговая, д. 35</t>
  </si>
  <si>
    <t xml:space="preserve">ООО "Персей" (ул. Луговая, д. 35)</t>
  </si>
  <si>
    <t xml:space="preserve">г. Кунгур, ул. Свободы, д. 144</t>
  </si>
  <si>
    <t xml:space="preserve">ИП Дрыгула А.М. (ул. Свободы, 144)</t>
  </si>
  <si>
    <t xml:space="preserve">ИП Дрыгула А.М. (Сибирский тракт, 4 км)</t>
  </si>
  <si>
    <t xml:space="preserve">Березовский м.о., с. Березовка, ул. Куйбышева, д. 1в</t>
  </si>
  <si>
    <t xml:space="preserve">ИП Патласов В.Н. (ул. Куйбышева, д. 1в)</t>
  </si>
  <si>
    <t xml:space="preserve">г. Кунгур, ул. Бачурина, д. 37</t>
  </si>
  <si>
    <t xml:space="preserve">ИП Ваккер А.А.</t>
  </si>
  <si>
    <t xml:space="preserve">Суксунский г.о., рп Суксун, ул. Калинина, д. 1а</t>
  </si>
  <si>
    <t xml:space="preserve">ООО "Кристалл плюс" (ул. Калинина, 1а)</t>
  </si>
  <si>
    <t xml:space="preserve">Суксунский г.о., рп Суксун, ул. Калинина, д. 57</t>
  </si>
  <si>
    <t xml:space="preserve">ООО "Кристалл плюс" (ул. Калинина, 57)</t>
  </si>
  <si>
    <t xml:space="preserve">Суксунский г.о., д. Киселево, ул. Новая, д. 2</t>
  </si>
  <si>
    <t xml:space="preserve">ООО "Кристалл плюс" (ул. Новая, 2)</t>
  </si>
  <si>
    <t xml:space="preserve">Кунгурский м.о., с. Плеханово, ул. Мира, д. 90г</t>
  </si>
  <si>
    <t xml:space="preserve">ИП Жильцова О.В.</t>
  </si>
  <si>
    <t xml:space="preserve">г. Кунгур, ул. Голованова, д. 83А</t>
  </si>
  <si>
    <t xml:space="preserve">ИП Сухарева Т.И. (магазин № 1, ул. Голованова)</t>
  </si>
  <si>
    <t xml:space="preserve">г. Кунгур, ул. Пролетарская, д. 108</t>
  </si>
  <si>
    <t xml:space="preserve">ИП Костриков С.Н.</t>
  </si>
  <si>
    <t xml:space="preserve">Суксунский г.о., рп Суксун, ул. Колхозная, д. 24а</t>
  </si>
  <si>
    <t xml:space="preserve">ИП Караваев А.А. (ул. Колхозная, д. 24а)</t>
  </si>
  <si>
    <t xml:space="preserve">г. Кунгур, ул. Свободы, д. 47</t>
  </si>
  <si>
    <t xml:space="preserve">ООО "Семейный доктор"</t>
  </si>
  <si>
    <t xml:space="preserve">г. Кунгур, ул. Ситникова, д. 13</t>
  </si>
  <si>
    <t xml:space="preserve">ИП Бородин М.А. (ул. Ситникова, д. 13)</t>
  </si>
  <si>
    <t xml:space="preserve">Кунгурский м.о., д. Беркутово, ул. Бачурина, д. 85Б</t>
  </si>
  <si>
    <t xml:space="preserve">ИП Бородин М.А. (ул. Бачурина, д. 85Б)</t>
  </si>
  <si>
    <t xml:space="preserve">г. Кунгур, ул. Карла Маркса, д. 45а</t>
  </si>
  <si>
    <t xml:space="preserve">ИП Моисеева Н.Н. (ул. Карла Маркса, д. 45а)</t>
  </si>
  <si>
    <t xml:space="preserve">г. Кунгур, ул. Свердлова, д. 38</t>
  </si>
  <si>
    <t xml:space="preserve">ИП Санькова О.В. (ул. Свердлова, д. 38)</t>
  </si>
  <si>
    <t xml:space="preserve">Кунгурский м.о., д. Мериново, ул. Ленская, д. 7</t>
  </si>
  <si>
    <t xml:space="preserve">ИП Санькова О.В. (ул. Ленская, д. 7)</t>
  </si>
  <si>
    <t xml:space="preserve">Ординский м.о., с. Медянка, ул. Юбилейная, д. 3, пом. 2</t>
  </si>
  <si>
    <t xml:space="preserve">Чернобровина Н.Д.</t>
  </si>
  <si>
    <t xml:space="preserve">Березовский м.о., с. Березовка, ул. Куйбышева, д. 2а, корп. 2</t>
  </si>
  <si>
    <t xml:space="preserve">ИП Ярушина М.М.</t>
  </si>
  <si>
    <t xml:space="preserve">Суксунский г.о., рп Суксун, ул. Колхозная, 12-4</t>
  </si>
  <si>
    <t xml:space="preserve">Филиппова М.В.</t>
  </si>
  <si>
    <t xml:space="preserve">г. Кунгур, ул. Свердлова, д. 46</t>
  </si>
  <si>
    <t xml:space="preserve">ИП Малышев А.И.</t>
  </si>
  <si>
    <t xml:space="preserve">Березовский м.о., д. Копчиково, ул. Центральная, д. 30</t>
  </si>
  <si>
    <t xml:space="preserve">ИП Патласова О.А. (ул. Центральная, д. 30)</t>
  </si>
  <si>
    <t xml:space="preserve">Березовский м.о., д. Заборье, ул. Молодежная, д. 10</t>
  </si>
  <si>
    <t xml:space="preserve">ИП Патласова О.А. (ул. Молодежная, д. 10)</t>
  </si>
  <si>
    <t xml:space="preserve">Кишертский м.о., с. Усть-Кишерть, ул. Советская, д. 20а</t>
  </si>
  <si>
    <t xml:space="preserve">ИП Комягина С.В. (ул. Советская, д. 20а)</t>
  </si>
  <si>
    <t xml:space="preserve">Кунгурский м.о., д. Беркутово, ул. Бачурина, д. 89</t>
  </si>
  <si>
    <t xml:space="preserve">ООО "Ирбис-плюс"</t>
  </si>
  <si>
    <t xml:space="preserve">Кунгурский м.о., д. Мериново, ул. Ленская, д. 41</t>
  </si>
  <si>
    <t xml:space="preserve">ИП Давидович Ю.В.</t>
  </si>
  <si>
    <t xml:space="preserve">г. Кунгур, пгт Кадочникова</t>
  </si>
  <si>
    <t xml:space="preserve">ИП Пашков В.В.</t>
  </si>
  <si>
    <t xml:space="preserve">Кунгурский м.о., с. Моховое, ул. Ленина, д. 13</t>
  </si>
  <si>
    <t xml:space="preserve">ИП Бражник А.В.</t>
  </si>
  <si>
    <t xml:space="preserve">Кунгурский м.о., с. Насадка, ул. Революции, д. 19</t>
  </si>
  <si>
    <t xml:space="preserve">ИП Козаков И.В.</t>
  </si>
  <si>
    <t xml:space="preserve">Суксунский г.о., с. Тис, ул. Кооперативная, д. 16</t>
  </si>
  <si>
    <t xml:space="preserve">ИП Федосеев А.А.</t>
  </si>
  <si>
    <t xml:space="preserve">Березовский м.о., с. Березовка, ул. Центральная, д. 10</t>
  </si>
  <si>
    <t xml:space="preserve">ИП Квятковская Л.С. (ул. Центральная, д. 10)</t>
  </si>
  <si>
    <t xml:space="preserve">Березовский м.о., с. Березовка, ул. Советская, д. 60</t>
  </si>
  <si>
    <t xml:space="preserve">Пшеничников Р.С.</t>
  </si>
  <si>
    <t xml:space="preserve">ИП Тепляков С.Ф.</t>
  </si>
  <si>
    <t xml:space="preserve">г. Пермь, ул. Героев Хасана, д. 6</t>
  </si>
  <si>
    <t xml:space="preserve">ИП Грищенко Н.А.</t>
  </si>
  <si>
    <t xml:space="preserve">г. Кунгур, ул. Заозерная, д. 1б</t>
  </si>
  <si>
    <t xml:space="preserve">ИП Хахалкин В.И.</t>
  </si>
  <si>
    <t xml:space="preserve">ИП Антипина И.В.</t>
  </si>
  <si>
    <t xml:space="preserve">г. Кунгур, ул. Полетаевская, д. 13б</t>
  </si>
  <si>
    <t xml:space="preserve">ИП Ларионова Г.В.</t>
  </si>
  <si>
    <t xml:space="preserve">г. Кунгур, Плехановский тракт, зд. 27</t>
  </si>
  <si>
    <t xml:space="preserve">ИП Счастливая К.П.</t>
  </si>
  <si>
    <t xml:space="preserve">г. Кунгур, ул. Газеты Искра, д. 6А</t>
  </si>
  <si>
    <t xml:space="preserve">ИП Ждановских В.И.</t>
  </si>
  <si>
    <t xml:space="preserve">Березовский м.о., с. Березовка, ул. Советская, д. 135в</t>
  </si>
  <si>
    <t xml:space="preserve">ИП Цветов Б.И.</t>
  </si>
  <si>
    <t xml:space="preserve">Кунгурский м.о., д. Новоселы, д. 45</t>
  </si>
  <si>
    <t xml:space="preserve">ИП Арутюнян А.О.</t>
  </si>
  <si>
    <t xml:space="preserve">Добрянский район,пос. Полазна, ул. 50 лет Октября, 19а</t>
  </si>
  <si>
    <t xml:space="preserve">ИП Сыч С.А. (Котельная)</t>
  </si>
  <si>
    <t xml:space="preserve">Добрянский район, пгт. Полазна, ул. Революции, д. 5</t>
  </si>
  <si>
    <t xml:space="preserve">ИП Сыч С.А. (Котельная №1)</t>
  </si>
  <si>
    <t xml:space="preserve">Добрянский район, Полазненское г/п, д. Мохово</t>
  </si>
  <si>
    <t xml:space="preserve">ООО "ПИТЦ Нефтеотдача"</t>
  </si>
  <si>
    <t xml:space="preserve">Нытвенский район, г. Нытва, пр. Ленина, 21а</t>
  </si>
  <si>
    <t xml:space="preserve">ИП Анферова Н.А.</t>
  </si>
  <si>
    <t xml:space="preserve">г. Нытва, ул. Гагарина, д. 11б</t>
  </si>
  <si>
    <t xml:space="preserve">Нытвенское сельпо (Магазин "Мебель")</t>
  </si>
  <si>
    <t xml:space="preserve">г. Чусовой, пос. Лямино, ул. Заводская, д. 9а</t>
  </si>
  <si>
    <t xml:space="preserve">ИП Портнова Е.А. (г. Чусовой, пос. Лямино, ул. Заводская, д. 9а) (Магазин)</t>
  </si>
  <si>
    <t xml:space="preserve">г. Чусовой, пос. Лямино, ул. Заводская, д. 21а</t>
  </si>
  <si>
    <t xml:space="preserve">ИП Портнова Е.А. (г. Чусовой, пос. Лямино, ул. Заводская, д. 21а) (Магазин № 2)</t>
  </si>
  <si>
    <t xml:space="preserve">г. Чусовой, ул. Трудовая, 19</t>
  </si>
  <si>
    <t xml:space="preserve">ИП Хайбулаев М.М.</t>
  </si>
  <si>
    <t xml:space="preserve">г. Пермь, пос. Новые Ляды, ул. Куйбышева, д. 43</t>
  </si>
  <si>
    <t xml:space="preserve">АО "Ляды" (г. Пермь, пос. Новые Ляды, ул. Куйбышева, д. 43) (Магазин №1)</t>
  </si>
  <si>
    <t xml:space="preserve">г. Пермь, пос. Новые Ляды, ул. Сельская, д. 19</t>
  </si>
  <si>
    <t xml:space="preserve">АО "Ляды" (г. Пермь, пос. Новые Ляды, ул. Сельская, д. 19) (Магазин №2)</t>
  </si>
  <si>
    <t xml:space="preserve">г. Пермь, Свердловский район, пос. Новые Ляды, ул. Коммунистическая, д. 26</t>
  </si>
  <si>
    <t xml:space="preserve">АО "Ляды" г. Пермь, Свердловский район, пос. Новые Ляды, ул. Коммунистическая, д. 26 (Магазин №3)</t>
  </si>
  <si>
    <t xml:space="preserve">г. Чусовой, ул. Свердлова, д. 8</t>
  </si>
  <si>
    <t xml:space="preserve">ООО "Р-Сервис"</t>
  </si>
  <si>
    <t xml:space="preserve">г. Чусовой, ул. Космонавтов, 12а</t>
  </si>
  <si>
    <t xml:space="preserve">ИП Сасина Л.С.</t>
  </si>
  <si>
    <t xml:space="preserve">Пермский район, Сылвенское с/п, примерно в 0,072 км восточнее с. Троица</t>
  </si>
  <si>
    <t xml:space="preserve">Рыбак С.В.</t>
  </si>
  <si>
    <t xml:space="preserve">г. Губаха,пр. Октябрьский, д. 1 </t>
  </si>
  <si>
    <t xml:space="preserve">ООО "СЕЛИМ" (Магазин)</t>
  </si>
  <si>
    <t xml:space="preserve">Пермский район,Кондратовское с/п, д. Кондратово, ул. Культуры, д. 1 в</t>
  </si>
  <si>
    <t xml:space="preserve">ИП Садыева Н.С. (Котельная магазина)</t>
  </si>
  <si>
    <t xml:space="preserve">Пермский район, Сылвенское с/п, с.п. Сылва, ул. Мичурина, д.31б</t>
  </si>
  <si>
    <t xml:space="preserve">ИП Ронжин Н.А.</t>
  </si>
  <si>
    <t xml:space="preserve">г. Чусовой, ул. Свердлова, д. 8б</t>
  </si>
  <si>
    <t xml:space="preserve">ИП Гулиев В.А. (Котельная №1) (ул. Свердлова, д. 8б)</t>
  </si>
  <si>
    <t xml:space="preserve">г. Чусовой, п. Лямино, ул. Первомайская, д. 14а</t>
  </si>
  <si>
    <t xml:space="preserve">ИП Гулиев В.А. (Котельная №5) (ул. Первомайская, д. 14а)</t>
  </si>
  <si>
    <t xml:space="preserve">Пермский район, п. Кукуштан, Сибирский тракт, д. 15</t>
  </si>
  <si>
    <t xml:space="preserve">ИП Гаспарян О.А.</t>
  </si>
  <si>
    <t xml:space="preserve">г. Чусовой, ул. Луначарского, д. 24 </t>
  </si>
  <si>
    <t xml:space="preserve">КФХ Игнатьева Олега Васильевича (Котельная №1)</t>
  </si>
  <si>
    <t xml:space="preserve">г.о. город Губаха, г. Губаха, пр-кт Ленина, д. 44б</t>
  </si>
  <si>
    <t xml:space="preserve">ИП Шарифуллин И.И.</t>
  </si>
  <si>
    <t xml:space="preserve">Пермский район, Култаевское с/п, с. Башкултаево, ул. Мавлютова, д. 11</t>
  </si>
  <si>
    <t xml:space="preserve">ИП Рангулова А.Э.</t>
  </si>
  <si>
    <t xml:space="preserve">г. Губаха, ул. Дегтярева, д. 9б</t>
  </si>
  <si>
    <t xml:space="preserve">ИП Петрова Е.И.</t>
  </si>
  <si>
    <t xml:space="preserve">г. Чусовой, ул. Южная, 4</t>
  </si>
  <si>
    <t xml:space="preserve">ООО "Инвестстрой"</t>
  </si>
  <si>
    <t xml:space="preserve">г. Пермь, ул. 2-я Красавинская, д. 80</t>
  </si>
  <si>
    <t xml:space="preserve">ИП Михайлова С.С.</t>
  </si>
  <si>
    <t xml:space="preserve">г. Чусовой, ул. Вильвенская, д. 71А</t>
  </si>
  <si>
    <t xml:space="preserve">ИП Попов А.Г.</t>
  </si>
  <si>
    <t xml:space="preserve">Пермский район, п. Кукуштан, Пальниковский тракт, д. 4а</t>
  </si>
  <si>
    <t xml:space="preserve">ИП Порываева Е.В.</t>
  </si>
  <si>
    <t xml:space="preserve">Пермский район, д. Мартьяново, ул. Придорожная, д. 3</t>
  </si>
  <si>
    <t xml:space="preserve">ИП Меньшиков А.В.</t>
  </si>
  <si>
    <t xml:space="preserve">Лысьвенский район, пос. Кормовище, ул. Подлесная, 5а</t>
  </si>
  <si>
    <t xml:space="preserve">ИП Оборин И.В.</t>
  </si>
  <si>
    <t xml:space="preserve">Карагайский район, Карагайское с/п, с. Карагай, ул. Комсомольская, д. 6</t>
  </si>
  <si>
    <t xml:space="preserve">ИП Копанцев Ю.Д. (Карагай)</t>
  </si>
  <si>
    <t xml:space="preserve">Карагайский район, п. Менделеево, ул. Кирова, д.19</t>
  </si>
  <si>
    <t xml:space="preserve">ИП Копанцев Ю.Д. (Менделеево)</t>
  </si>
  <si>
    <t xml:space="preserve">Карагайский район, с. Карагай, ул. Энергетиков, д. 31а</t>
  </si>
  <si>
    <t xml:space="preserve">ИП Копанцев Ю.Д. (Карагай-2)</t>
  </si>
  <si>
    <t xml:space="preserve">Карагайский район, Менделеевское с/п, д. Савино, ул. Молодежная, 1а</t>
  </si>
  <si>
    <t xml:space="preserve">ИП Воробьева Л.В. (Магазин № 2, ул. Молодежная)</t>
  </si>
  <si>
    <t xml:space="preserve">Карагайский район, д. Савино, ул. Шоссейная, 30/3</t>
  </si>
  <si>
    <t xml:space="preserve">ИП Кожин Е.Е.</t>
  </si>
  <si>
    <t xml:space="preserve">Карагайский район, д. Савино, ул. Березорощинская, д. 2 б</t>
  </si>
  <si>
    <t xml:space="preserve">ИП Зырянова Л.А.  (Менделеево, ул. Березорощинская, д. 2 б)</t>
  </si>
  <si>
    <t xml:space="preserve">Карагайский район, с. Карагай, ул. Чкалова, 26а</t>
  </si>
  <si>
    <t xml:space="preserve">ИП Зырянова Л.А. (Карагай, ул. Чкалова, 26а)</t>
  </si>
  <si>
    <t xml:space="preserve">Краснокамский район, пос. Ласьва, ул. Центральная, д. 23</t>
  </si>
  <si>
    <t xml:space="preserve">ИП Могильникова И.Н.</t>
  </si>
  <si>
    <t xml:space="preserve">Большесосновский район, с. Большая Соснова, ул. Ленина, д. 36</t>
  </si>
  <si>
    <t xml:space="preserve">ИП Григорян А.Р.</t>
  </si>
  <si>
    <t xml:space="preserve">Большесосновский район, с. Большая Соснова, пер. Зелёный, д. 23 а</t>
  </si>
  <si>
    <t xml:space="preserve">ИП Старцев А.В.</t>
  </si>
  <si>
    <t xml:space="preserve">Соликамский район, Половодовское с/п, п. Черное, на пересечении улиц Первомайская и Мира</t>
  </si>
  <si>
    <t xml:space="preserve">ИП Ветлугин В.А.</t>
  </si>
  <si>
    <t xml:space="preserve">Большесосновский район, Большесосновское сельское поселение, ориентир «У пилорамы»</t>
  </si>
  <si>
    <t xml:space="preserve">Ускова С.Т.</t>
  </si>
  <si>
    <t xml:space="preserve">Карагайский район, с. Карагай, ул. Карла Маркса</t>
  </si>
  <si>
    <t xml:space="preserve">ИП Гусельников А.И. (Карагай)</t>
  </si>
  <si>
    <t xml:space="preserve">Карагайский район, с. Карагай, ул. Калинина, д. 25</t>
  </si>
  <si>
    <t xml:space="preserve">ИП Крылатова Е.Н. (Калинина, 25)</t>
  </si>
  <si>
    <t xml:space="preserve">Карагайский район, с. Карагай, ул. Чкалова, д. 50а</t>
  </si>
  <si>
    <t xml:space="preserve">ИП Крылатова Е.Н. (Чкалова, 50а)</t>
  </si>
  <si>
    <t xml:space="preserve">Карагайский район, с. Карагай, ул. Кирова, д. 12а</t>
  </si>
  <si>
    <t xml:space="preserve">ИП Субботина В.В.</t>
  </si>
  <si>
    <t xml:space="preserve">г. Пермь, ул. Репина, д. 113 б</t>
  </si>
  <si>
    <t xml:space="preserve">ИП Пепеляева Л.А.</t>
  </si>
  <si>
    <t xml:space="preserve">район Соликамский, Половодовское сельское поселение, с. Половодово, ул. Красногвардейская, д. 23</t>
  </si>
  <si>
    <t xml:space="preserve">ООО "Сельское" (Котельная)</t>
  </si>
  <si>
    <t xml:space="preserve">район Соликамский, Половодовское сельское поселение, с. Половодово, ул. Красногвардейская, дом 8а</t>
  </si>
  <si>
    <t xml:space="preserve">ООО "Сельское" (Котельная 2)</t>
  </si>
  <si>
    <t xml:space="preserve">м.о. Карагайский, п. Менделеево, ул. Пушкина, д. 36</t>
  </si>
  <si>
    <t xml:space="preserve">ИП Баранова И.Н.</t>
  </si>
  <si>
    <t xml:space="preserve">м. о. Карагайский, с. Карагай, ул. Пушкина, зд. 15/8</t>
  </si>
  <si>
    <t xml:space="preserve">ИП Попов Г.В.</t>
  </si>
  <si>
    <t xml:space="preserve">г. Соликамск, ул. Матросова, д. 61а</t>
  </si>
  <si>
    <t xml:space="preserve">ИП Тугаринов И.Н.</t>
  </si>
  <si>
    <t xml:space="preserve">г. Краснокамск, ул. Ленина, д. 10 (Котельная № 1) </t>
  </si>
  <si>
    <t xml:space="preserve">ИП Шихов И.Г. (Котельная №1)</t>
  </si>
  <si>
    <t xml:space="preserve">Краснокамский район, Оверятское г/п, п. Оверята, ул. Комсомольская, д. 12б (Котельная № 2)  </t>
  </si>
  <si>
    <t xml:space="preserve">ИП Шихов И.Г.(Котельная №2)</t>
  </si>
  <si>
    <t xml:space="preserve">Верещагинский район, с. Вознесенское, ул. Ленина, д. 6</t>
  </si>
  <si>
    <t xml:space="preserve">ИП Блинова Р.В.</t>
  </si>
  <si>
    <t xml:space="preserve">Верещагинский район, д. Рябины, ул. Юбилейная, д. 1а</t>
  </si>
  <si>
    <t xml:space="preserve">ИП Архапчев В.О.</t>
  </si>
  <si>
    <t xml:space="preserve">с. Частые, ул. Ленина, д. 2</t>
  </si>
  <si>
    <t xml:space="preserve">ИП Масмалиев Ф.А. (магазин с. Частые, ул. Ленина, д. 2)</t>
  </si>
  <si>
    <t xml:space="preserve">с. Частые, ул. Ленина, 37</t>
  </si>
  <si>
    <t xml:space="preserve">ИП Патракова В.И. (котельная магазина № 2 
с. Частые, ул. Ленина, 37)</t>
  </si>
  <si>
    <t xml:space="preserve">Частинский район, д. Шабуры, ул. Школьная, 7</t>
  </si>
  <si>
    <t xml:space="preserve">ИП Патракова В.И. (котельная магазина № 1 
д. Шабуры, ул. Школьная, д. 7)</t>
  </si>
  <si>
    <t xml:space="preserve">с. Частые, ул. Армейская, 2 а</t>
  </si>
  <si>
    <t xml:space="preserve">ООО "Лотос" (Котельная (магазин-кофейня), 
с. Частые, ул. Армейская, 2 а )</t>
  </si>
  <si>
    <t xml:space="preserve">с. Частые, ул. Энергетиков, 1б</t>
  </si>
  <si>
    <t xml:space="preserve">ООО "Лотос" (Тепловой пункт №2 (магазин), 
с. Частые, ул. Энергетиков, 1б)</t>
  </si>
  <si>
    <t xml:space="preserve">с. Частые, ул. Ленина, 34 б</t>
  </si>
  <si>
    <t xml:space="preserve">ООО "Лотос" ("Сюрприз" (магазин), с. Частые, 
ул. Ленина, 34 б )</t>
  </si>
  <si>
    <t xml:space="preserve">Частинский район, д. Шабуры, ул. Школьная, 5а</t>
  </si>
  <si>
    <t xml:space="preserve">ООО "Лотос" (Тепловой пункт №1 (бар-магазин), 
д. Шабуры, ул. Школьная, 5 а)</t>
  </si>
  <si>
    <t xml:space="preserve">Частинский район, Частинское с/п, с. Частые, ул. Карла Маркса, д. 21б</t>
  </si>
  <si>
    <t xml:space="preserve">ИП Голдобин А.В.</t>
  </si>
  <si>
    <t xml:space="preserve">Частинский район, с. Частые, ул. Ленина, д. 37 е </t>
  </si>
  <si>
    <t xml:space="preserve">ИП Теплякова Т.И.</t>
  </si>
  <si>
    <t xml:space="preserve">Частинский район, с. Ножовка, ул. Совхозная, д. 3а</t>
  </si>
  <si>
    <t xml:space="preserve">ИП Астахов А.Е. (Котельная № 1. с. Ножовка, 
ул. Совхозная, д. 3а)</t>
  </si>
  <si>
    <t xml:space="preserve">Частинский район, с.Частые, ул.К.Маркса, д. 28</t>
  </si>
  <si>
    <t xml:space="preserve">ИП Лузин А.А.</t>
  </si>
  <si>
    <t xml:space="preserve">Частинский р-н, с. Частые, ул. Ленина д. 37б</t>
  </si>
  <si>
    <t xml:space="preserve">ИП Лузин В.А.</t>
  </si>
  <si>
    <t xml:space="preserve">с. Частые, ул. Ленина, д. 43
(Кад № зем. уч. 59:38:0310128:40)</t>
  </si>
  <si>
    <t xml:space="preserve">ИП Лузин В.А. (магазин № 2)</t>
  </si>
  <si>
    <t xml:space="preserve">Частинский район, с. Частые, ул. Советская, д. 45</t>
  </si>
  <si>
    <t xml:space="preserve">Строгонова Л.А. (котельная с. Частые, 
ул. Советская, д. 45)</t>
  </si>
  <si>
    <t xml:space="preserve">Частинский район, д. Ерзовка, ул. Ленина, д. 21</t>
  </si>
  <si>
    <t xml:space="preserve">Строгонова Л.А. (котельная  магазина, 
д. Ерзовка, ул. Ленина, д. 21)</t>
  </si>
  <si>
    <t xml:space="preserve">г. Очер, ул. Боровая, д. 8</t>
  </si>
  <si>
    <t xml:space="preserve">ИП Бородина Г.В.</t>
  </si>
  <si>
    <t xml:space="preserve">г. Очер, ул. Носкова, д. 11</t>
  </si>
  <si>
    <t xml:space="preserve">ИП Истомина М.Н. (котельная № 3 г. Очер, ул. Носкова, д. 11)</t>
  </si>
  <si>
    <t xml:space="preserve">Очерский район, дер. Нижняя Талица, ул. Школьная, д. 16</t>
  </si>
  <si>
    <t xml:space="preserve">Селетков В.Л. (котельная № 2 дер. Нижняя Талица, ул. Школьная, д. 16)</t>
  </si>
  <si>
    <t xml:space="preserve">г. Очер, ул. Ленина, д. 155</t>
  </si>
  <si>
    <t xml:space="preserve">Селетков В.Л. (Котельная № 5, г. Очер, 
ул. Ленина, д. 155)</t>
  </si>
  <si>
    <t xml:space="preserve">Очерский район, дер.Морозово, 
магазин Селеткова В.Л.</t>
  </si>
  <si>
    <t xml:space="preserve">ИП Селетков Н.В. (Котельная № 2, дер.Морозово, магазин Селеткова В.Л.)</t>
  </si>
  <si>
    <t xml:space="preserve">г. Очер, ул. Черняховского, д. 26</t>
  </si>
  <si>
    <t xml:space="preserve">ИП Плотников А.В.</t>
  </si>
  <si>
    <t xml:space="preserve">г. Очер, ул. Черняховского, д. 28</t>
  </si>
  <si>
    <t xml:space="preserve">ИП Плотников А.В. (мебельный цех)</t>
  </si>
  <si>
    <t xml:space="preserve">г. Очер, ул. Ленина, д. 46/18</t>
  </si>
  <si>
    <t xml:space="preserve">ИП Смолин Е.А.</t>
  </si>
  <si>
    <t xml:space="preserve">г. Очер, ул. Ленина, д. 46/17</t>
  </si>
  <si>
    <t xml:space="preserve">Баклушина О.Ю.</t>
  </si>
  <si>
    <t xml:space="preserve">г. Очер, ул. Полевая, д. 152</t>
  </si>
  <si>
    <t xml:space="preserve">ООО "Стройпроект"</t>
  </si>
  <si>
    <t xml:space="preserve">Очерский район, пос. Павловский, ул. Советская, д. 77б</t>
  </si>
  <si>
    <t xml:space="preserve">Ларионов В.Н.</t>
  </si>
  <si>
    <t xml:space="preserve">г. Очер, ул. Коммунистическая, д. 4</t>
  </si>
  <si>
    <t xml:space="preserve">ООО "Престиж"</t>
  </si>
  <si>
    <t xml:space="preserve">г. Очер, ул. Полевая, д. 150</t>
  </si>
  <si>
    <t xml:space="preserve">ООО "Маяк" (г. Очер, ул. Полевая, д. 150)</t>
  </si>
  <si>
    <t xml:space="preserve">Очерский район, д. Киприно, ул. Советская, д. 27</t>
  </si>
  <si>
    <t xml:space="preserve">ООО "Фортуна"</t>
  </si>
  <si>
    <t xml:space="preserve">г. Очер, ул. Ленина, д. 46/15</t>
  </si>
  <si>
    <t xml:space="preserve">ИП Сепахи Аминулла</t>
  </si>
  <si>
    <t xml:space="preserve">Частинский район, с. Частые, ул. Советская, д. 35</t>
  </si>
  <si>
    <t xml:space="preserve">ООО "Агидель"</t>
  </si>
  <si>
    <t xml:space="preserve">Частинский район, с. Верх-Рождество, ул. Большая, д. 20а </t>
  </si>
  <si>
    <t xml:space="preserve">ИП Куркина О.В. (котельная № 1, с. Верх-Рождество, ул. Большая, д. 20а)</t>
  </si>
  <si>
    <t xml:space="preserve">Частинский район, с. Ножовка, ул. Чехова, д. 6б </t>
  </si>
  <si>
    <t xml:space="preserve">ИП Куркина О.В (котельная № 3, с. Ножовка, ул. Чехова, д. 66)</t>
  </si>
  <si>
    <t xml:space="preserve">г. Оханск, ул. Ленина, д. 34</t>
  </si>
  <si>
    <t xml:space="preserve">ИП Соколов Е.Б. </t>
  </si>
  <si>
    <t xml:space="preserve">Частинский район, с. Частые, ул. Ленина, д. 37и </t>
  </si>
  <si>
    <t xml:space="preserve">ИП Мартынюк М.Е. с. Частые (Котельная магазина)</t>
  </si>
  <si>
    <t xml:space="preserve">Большесосновский район, с. Черновское, ул. Ленина, д. 7а</t>
  </si>
  <si>
    <t xml:space="preserve">ИП Мартынюк М.Е. с. Черновское (Аптека)</t>
  </si>
  <si>
    <t xml:space="preserve">Частинский район, с. Частые, ул. Ленина, д. 47 </t>
  </si>
  <si>
    <t xml:space="preserve">ИП Мартынюк М.Е. с. Частые (Котельная магазина № 2)</t>
  </si>
  <si>
    <t xml:space="preserve">Большесосновский район, с. Большая Соснова, ул. Школьная, д. 2а </t>
  </si>
  <si>
    <t xml:space="preserve">ИП Мартынюк М.Е. с. Большая Соснова (Аптека 
№ 2)</t>
  </si>
  <si>
    <t xml:space="preserve">Частинский район, д. Западная, д. 41 а</t>
  </si>
  <si>
    <t xml:space="preserve">ООО "Светлана" (ДПГ-862-1/2017)</t>
  </si>
  <si>
    <t xml:space="preserve">Частинский район, д. Мельничная, 
ул. Октябрьская, д. 44 б</t>
  </si>
  <si>
    <t xml:space="preserve">ООО "Светлана" (ДПГ-862-1/2017) - Магазин № 2</t>
  </si>
  <si>
    <t xml:space="preserve">Частинский район, с. Частые, ул. Советская, д. 36</t>
  </si>
  <si>
    <t xml:space="preserve">ИП Устинов А.В.</t>
  </si>
  <si>
    <t xml:space="preserve">Юсьвинский район,с. Архангельское, ул. Центральная, д. 24</t>
  </si>
  <si>
    <t xml:space="preserve">Архангельское сельпо</t>
  </si>
  <si>
    <t xml:space="preserve">Частинский район, с. Ножовка, ул. Ленина, д. 29</t>
  </si>
  <si>
    <t xml:space="preserve">ИП Попова В.Ф.</t>
  </si>
  <si>
    <t xml:space="preserve">Частинский район, с. Ножовка, ул. Совхозная, д. 2а </t>
  </si>
  <si>
    <t xml:space="preserve">ИП Добрынина Г.А.</t>
  </si>
  <si>
    <t xml:space="preserve">г. Очер, ул.Ленина, д. 46/16</t>
  </si>
  <si>
    <t xml:space="preserve">ИП Колосницын А.С.</t>
  </si>
  <si>
    <t xml:space="preserve">г. Лысьва, ул. Жарова, д. 76</t>
  </si>
  <si>
    <t xml:space="preserve">ИП Шлейнинг Д.Г.</t>
  </si>
  <si>
    <t xml:space="preserve">г. Лысьва, ул. Орджоникидзе, д. 49</t>
  </si>
  <si>
    <t xml:space="preserve">ИП Калинин А.Н.</t>
  </si>
  <si>
    <t xml:space="preserve">г. Лысьва, ул. Орджоникидзе, д. 49, место № 2</t>
  </si>
  <si>
    <t xml:space="preserve">ИП Лопатин О.А. (Гараж)</t>
  </si>
  <si>
    <t xml:space="preserve">г. Лысьва, ул. Орджоникидзе, д. 49 а</t>
  </si>
  <si>
    <t xml:space="preserve">ИП Лопатин О.А. (Административное здание)</t>
  </si>
  <si>
    <t xml:space="preserve">Лысьвенский район, Лысьвенское г/п, г. Лысьва, ул. Полярников, д. 2а</t>
  </si>
  <si>
    <t xml:space="preserve">ИП Десятков С.Р.</t>
  </si>
  <si>
    <t xml:space="preserve">г. Лысьва, ул. Чусовская, д. 14б </t>
  </si>
  <si>
    <t xml:space="preserve">ООО "Агрос" (Гараж)</t>
  </si>
  <si>
    <t xml:space="preserve">Частинский район, с. Частые, ул. Ленина, д. 53</t>
  </si>
  <si>
    <t xml:space="preserve">ИП Мартюшев А.А.</t>
  </si>
  <si>
    <t xml:space="preserve">г. Верещагино, ул. Ульяновская, д. 136</t>
  </si>
  <si>
    <t xml:space="preserve">ИП Мальцев О.И. ДПГ-1676-1/2024 </t>
  </si>
  <si>
    <t xml:space="preserve">Частинский район, с. Ножовка, ул. Чехова, д. 2</t>
  </si>
  <si>
    <t xml:space="preserve">ИП Токарева Н.В.</t>
  </si>
  <si>
    <t xml:space="preserve">с. Юрла, ул. Ленина, д. 20</t>
  </si>
  <si>
    <t xml:space="preserve">ИП Полина Н.А.</t>
  </si>
  <si>
    <t xml:space="preserve">Частинский район, с. Частые, ул. Ленина, д. 38А</t>
  </si>
  <si>
    <t>ДЮСШ</t>
  </si>
  <si>
    <t xml:space="preserve">Частинский м.о., д. Западная, д. 44 б</t>
  </si>
  <si>
    <t xml:space="preserve">Жужгов Д.Ю.</t>
  </si>
  <si>
    <t xml:space="preserve">пгт. Октябрьский, ул. Строителей, д. 3</t>
  </si>
  <si>
    <t xml:space="preserve">ИП Дульцева Л.В.</t>
  </si>
  <si>
    <t xml:space="preserve">п. Октябрьский, пер. Ленина, д. 6</t>
  </si>
  <si>
    <t xml:space="preserve">ИП Дарчехин В.Е.</t>
  </si>
  <si>
    <t xml:space="preserve">г. Лысьва, ул. Федосеева, д. 32</t>
  </si>
  <si>
    <t xml:space="preserve">ИП Малый С.И. (Котельная № 1 Ф,32) </t>
  </si>
  <si>
    <t xml:space="preserve">г. Кудымкар, ул. Данилова, д. 15а, пом. 2</t>
  </si>
  <si>
    <t xml:space="preserve">ИП Нешатаева С.В.</t>
  </si>
  <si>
    <t xml:space="preserve">г. Верещагино, ул. Свободы, д. 65</t>
  </si>
  <si>
    <t xml:space="preserve">ИП Карташов А.А.</t>
  </si>
  <si>
    <t xml:space="preserve">г. Соликамск, ул. Коммунистическая, д. 21/3 (УУГ), ул. Коммунистическая, д. 21 (ГПО)</t>
  </si>
  <si>
    <t xml:space="preserve">ТЭЦ-12 ООО "Соликамская ТЭЦ"</t>
  </si>
  <si>
    <t xml:space="preserve">котельная Бумажников ООО "ГЭК"</t>
  </si>
  <si>
    <t xml:space="preserve">город Оса, ул. Парковая, д. 5</t>
  </si>
  <si>
    <t xml:space="preserve">котельная № 12 г. Оса ООО "ТЭК-строй"</t>
  </si>
  <si>
    <t xml:space="preserve">г. Александровск, ул. Войкова, 5а (кад. № з/у 59:02:0000000:5671)</t>
  </si>
  <si>
    <t xml:space="preserve">котельная ул. Войкова, 5а МУП "Теплоэнергетика"</t>
  </si>
  <si>
    <t xml:space="preserve">г. Пермь, район Мотовилихинский, ул. Ладожская, кад. № з/у 59:01:3211717:404</t>
  </si>
  <si>
    <t xml:space="preserve">блочно-модульная котельная ЖК по ул. Ладожская ООО СЗ "УнистройПермь"</t>
  </si>
  <si>
    <t xml:space="preserve">район пригород Краснокамска, п. Оверята, ул. Комсомольская, 2</t>
  </si>
  <si>
    <t xml:space="preserve">котельная п. Оверята  АО "Пермтрансжелезобетон"</t>
  </si>
  <si>
    <t xml:space="preserve">ГРС Каменный ключ</t>
  </si>
  <si>
    <t xml:space="preserve">район Чайковский, с. Фоки,</t>
  </si>
  <si>
    <t xml:space="preserve">производственная площадка ООО "ЧКЗ"</t>
  </si>
  <si>
    <t xml:space="preserve">город Кизел, ул.Дружбы Народов, д.35а</t>
  </si>
  <si>
    <t xml:space="preserve">ГК-1 МУП "КТС"</t>
  </si>
  <si>
    <t xml:space="preserve">район Добрянский, поселок Полазна, переулок Транспортный, 7</t>
  </si>
  <si>
    <t xml:space="preserve">котельная БПО ООО "Теплосервис"</t>
  </si>
  <si>
    <t xml:space="preserve">г. Лысьва, ул. Металлистов, 1</t>
  </si>
  <si>
    <t xml:space="preserve">ТЭЦ ООО "Лысьва-теплоэнерго"</t>
  </si>
  <si>
    <t xml:space="preserve">район Нытвенский, город Нытва, пр. Металлургов, 4</t>
  </si>
  <si>
    <t xml:space="preserve">котельная газовая БМК-6/2 ООО "Газпром теплоэнерго Киров"</t>
  </si>
  <si>
    <t xml:space="preserve">технологические нужды ЛГЦ АО "Нытва"</t>
  </si>
  <si>
    <t xml:space="preserve">г. Соликамск, ул. Парижской коммуны, 114</t>
  </si>
  <si>
    <t xml:space="preserve">котельная м/р "Больничный" Соликамское МУП "Теплоэнерго"</t>
  </si>
  <si>
    <t xml:space="preserve">г. Соликамск, ул.  Правды,  9</t>
  </si>
  <si>
    <t xml:space="preserve">г. Соликамск, ул. Коммунистическая, д 21, кад. № сооружения 59:10:0301001:778</t>
  </si>
  <si>
    <t xml:space="preserve">ГПЭС АО "Соликамскбумпром"</t>
  </si>
  <si>
    <t xml:space="preserve">г. Пермь, п. Новые Ляды, ул. 40 лет Победы, 1а</t>
  </si>
  <si>
    <t xml:space="preserve">блочно-модульная котельная АО "Протон-ПМ"</t>
  </si>
  <si>
    <t xml:space="preserve">г. Пермь, п. Н.Ляды, испытательный полигон</t>
  </si>
  <si>
    <t xml:space="preserve">котельная № 1 АО "Протон-ПМ"</t>
  </si>
  <si>
    <t xml:space="preserve">г. Пермь, ул. Гальперина, д.11</t>
  </si>
  <si>
    <t xml:space="preserve">ФКП "Пермский пороховой завод"</t>
  </si>
  <si>
    <t xml:space="preserve">г. Пермь, ул. Ласьвинская, 98</t>
  </si>
  <si>
    <t xml:space="preserve">АО "ГалоПолимер Пермь"</t>
  </si>
  <si>
    <t xml:space="preserve">г. Чусовой, ул. Чайковского, 31</t>
  </si>
  <si>
    <t xml:space="preserve">котельная № 1 МУП "Гортеплоэнерго" г. Чусовой</t>
  </si>
  <si>
    <t xml:space="preserve">г. Чусовой, мкр. Совхозный, ул. Молодежная, з/у 18Б</t>
  </si>
  <si>
    <t xml:space="preserve">тепличный комплекс ООО ТК "Пермский"</t>
  </si>
  <si>
    <t xml:space="preserve">г. Пермь, ул. Васильева, 1</t>
  </si>
  <si>
    <t xml:space="preserve">1 Производственная площадка ООО "Прикамская гипсовая компания"</t>
  </si>
  <si>
    <t xml:space="preserve">г. Пермь, ул. Гашкова, 35 б</t>
  </si>
  <si>
    <t xml:space="preserve">котельная м/р "Вышка-2" ПМУП "ГКТХ"</t>
  </si>
  <si>
    <t xml:space="preserve">промышленная площадка АО "ПЗ "Маш""</t>
  </si>
  <si>
    <t xml:space="preserve">город Пермь , ул. Веденеева, 28</t>
  </si>
  <si>
    <t xml:space="preserve">площадка № 1 ПАО НПО "Искра"</t>
  </si>
  <si>
    <t xml:space="preserve">район Куединский, п. Куеда, ул. Гагарина, д. 103</t>
  </si>
  <si>
    <t xml:space="preserve">котельная ООО "Куединский мясокомбинат"</t>
  </si>
  <si>
    <t xml:space="preserve">район Осинский, г. Оса, ул. Володарского, д. 96</t>
  </si>
  <si>
    <t xml:space="preserve">котельная № 11 г. Оса ООО "ТЭК-строй"</t>
  </si>
  <si>
    <t xml:space="preserve">г. Александровск, ул.  Войкова,  3</t>
  </si>
  <si>
    <t xml:space="preserve">котельная АО "АМЗ"</t>
  </si>
  <si>
    <t xml:space="preserve">г. Александровск, п. Всеволодо-Вильва, ул. Советская, 79а</t>
  </si>
  <si>
    <t xml:space="preserve">модульная котельная МКГ-6,25 МКП ВВГП "Вильва-Водоканал"</t>
  </si>
  <si>
    <t xml:space="preserve">г. Александровск, ул. Советская, з/у 59:02:0110044:133</t>
  </si>
  <si>
    <t xml:space="preserve">котельная ул. Советская, з/у 59:02:0110044:133 МУП "Теплоэнергетика"</t>
  </si>
  <si>
    <t xml:space="preserve">г. Александровск, п. Карьер-Известняк, ул. Коммунальная, 4</t>
  </si>
  <si>
    <t xml:space="preserve">котельная пос. Карьер-Известняк ООО "ТепловДом"</t>
  </si>
  <si>
    <t xml:space="preserve">ГРС Барда</t>
  </si>
  <si>
    <t xml:space="preserve">с. Барда, ул. Пушкина, 13а</t>
  </si>
  <si>
    <t xml:space="preserve">ЦВК МУП "Теплоэнерго"</t>
  </si>
  <si>
    <t xml:space="preserve">район Верещагинский, поселок Зюкайка, ул. Пугачева, 42</t>
  </si>
  <si>
    <t xml:space="preserve">котельная МУП "Зюкайка ЖКХ"</t>
  </si>
  <si>
    <t xml:space="preserve">город Верещагино, ул. Карла Маркса, 126А</t>
  </si>
  <si>
    <t xml:space="preserve">котельная № 5 МУП "ТЕПЛОСЕТИ"</t>
  </si>
  <si>
    <t xml:space="preserve">район Верещагинский, г. Верещагино, ул. Энгельса, 80</t>
  </si>
  <si>
    <t xml:space="preserve">Котельная № 1 "Районная" (новая) МУП "ТЕПЛОСЕТИ"</t>
  </si>
  <si>
    <t xml:space="preserve">район Верещагинский, г. Верещагино, ул. Фабричная, 76</t>
  </si>
  <si>
    <t xml:space="preserve">Котельная № 7 "Фабрика" (новая)  МУП "ТЕПЛОСЕТИ"</t>
  </si>
  <si>
    <t xml:space="preserve">ГРС Всесвятское</t>
  </si>
  <si>
    <t xml:space="preserve">район Чусовской, п. Скальный, ул. Гагарина, д. 5 б</t>
  </si>
  <si>
    <t xml:space="preserve">котельная № 23 МУП "Гортеплоэнерго" г. Чусовой</t>
  </si>
  <si>
    <t xml:space="preserve">район Чусовской, п. Скальный-2,</t>
  </si>
  <si>
    <t xml:space="preserve">ФКУ ИК-10 ГУФСИН России по Пермскому краю</t>
  </si>
  <si>
    <t xml:space="preserve">г. Пермь, ул. Ласьвинская, 104 в</t>
  </si>
  <si>
    <t xml:space="preserve">АГНКС-4 Уральский филиал ООО "Газпром газомоторное топливо"</t>
  </si>
  <si>
    <t xml:space="preserve">г. Пермь, ул. Дедюкина, 9</t>
  </si>
  <si>
    <t xml:space="preserve">ФГАОУ ВО "ПНИПУ"</t>
  </si>
  <si>
    <t xml:space="preserve">г. Пермь, ул. Докучаева, 31</t>
  </si>
  <si>
    <t xml:space="preserve">производство АО "ПЗСП"</t>
  </si>
  <si>
    <t xml:space="preserve">г. Пермь, ул. Докучаева, 27</t>
  </si>
  <si>
    <t xml:space="preserve">ФКУ ИК-32 ГУФСИН России по Пермскому краю</t>
  </si>
  <si>
    <t xml:space="preserve">г. Пермь, ул.  Буксирная,  4</t>
  </si>
  <si>
    <t xml:space="preserve">котельная ООО "ПСВ"</t>
  </si>
  <si>
    <t xml:space="preserve">г. Пермь, ул. Хабаровская, 139</t>
  </si>
  <si>
    <t xml:space="preserve">котельная м/р "Хабаровская-1" ПМУП "ГКТХ"</t>
  </si>
  <si>
    <t xml:space="preserve">г. Пермь, район Ленинский, ул. Cпешилова, д. 108, кад. № зем уч-ка 59:01:0718033:177</t>
  </si>
  <si>
    <t xml:space="preserve">котельная производственных площадок ООО "СЗ "ГОРИЗОНТ"</t>
  </si>
  <si>
    <t xml:space="preserve">город Краснокамск, п. Майский, территория АО "Пермский свинокомплекс"</t>
  </si>
  <si>
    <t xml:space="preserve">котельная цеха переработки АО "Агро-Альянс"</t>
  </si>
  <si>
    <t xml:space="preserve">котельная цеха СГЦ АО "Агро-Альянс"</t>
  </si>
  <si>
    <t xml:space="preserve">г. Краснокамск, п. Майский, территория АО "Пермский свинокомплекс"</t>
  </si>
  <si>
    <t xml:space="preserve">котельная цеха кормопроизводства АО "Агро-Альянс"</t>
  </si>
  <si>
    <t xml:space="preserve">г. Краснокамск, п. Майский, № 59:07:2500101:4</t>
  </si>
  <si>
    <t xml:space="preserve">котельная цеха СВК-1 АО "Агро-Альянс"</t>
  </si>
  <si>
    <t xml:space="preserve">г. Пермь , ул. Воронежская, 56</t>
  </si>
  <si>
    <t xml:space="preserve">котельная ООО "ПХК"</t>
  </si>
  <si>
    <t xml:space="preserve">г. Пермь, ул. Репина, 98</t>
  </si>
  <si>
    <t xml:space="preserve">завод (печь непрерывного горения 121 метр, модульная газовая котельная и камерная печь) ООО "ПЗВИ"</t>
  </si>
  <si>
    <t xml:space="preserve">г. Пермь, район Ленинский, ул. Маршала Жукова, з/у 46, кад. № 59:01:2018036:280</t>
  </si>
  <si>
    <t xml:space="preserve">БМК 13,5 МВт строительной площадки онкологического центра г. Перми ООО "Строймеханизация"</t>
  </si>
  <si>
    <t xml:space="preserve">г. Пермь , ул. Ласьвинская, 88</t>
  </si>
  <si>
    <t xml:space="preserve">котельная-2 ОOО "ЛАБ Индастриз"</t>
  </si>
  <si>
    <t xml:space="preserve">г. Пермь, ст. Пермь-Сортировочная</t>
  </si>
  <si>
    <t xml:space="preserve">котельная ТЧ Восточная Свердловская дирекция по тепловодоснабжению - СП Центральной дирекции по тепловодоснабжению - филиала ОАО "РЖД"</t>
  </si>
  <si>
    <t xml:space="preserve">район Горнозаводский, пгт. Пашия, территория ПМЦЗ</t>
  </si>
  <si>
    <t xml:space="preserve">котельная № 7 "ПМЦЗ" МКП "Тепловод"</t>
  </si>
  <si>
    <t xml:space="preserve">г. Гремячинск, ул. Молодёжная, 14а</t>
  </si>
  <si>
    <t xml:space="preserve">газовая котельная № 1 МБУ "Тепловые сети "Углеуральский"</t>
  </si>
  <si>
    <t xml:space="preserve">г. Гремячинск, ул. Б.Хмельницкого, 1, м/р Заводской</t>
  </si>
  <si>
    <t xml:space="preserve">газовая котельная № 12 МБУ "Тепловые сети "Углеуральский"</t>
  </si>
  <si>
    <t xml:space="preserve">г. Гремячинск, ул. Ленина, 142, м/р Центральный</t>
  </si>
  <si>
    <t xml:space="preserve">котельная № 14 МБУ "Тепловые сети "Углеуральский"</t>
  </si>
  <si>
    <t xml:space="preserve">промплощадка АО "ПФ Чайковская"</t>
  </si>
  <si>
    <t xml:space="preserve">с. Карагай, ул. Трактовая, 11</t>
  </si>
  <si>
    <t xml:space="preserve">ООО "Теплоэнерго с.Карагай"</t>
  </si>
  <si>
    <t xml:space="preserve">город Кизел, п. Центральный Коспашский, ул. Няровская, д. 16</t>
  </si>
  <si>
    <t xml:space="preserve">ГК-5 МУП "КТС"</t>
  </si>
  <si>
    <t xml:space="preserve">город Кизел, п. Южный Коспашский, ул. Октября, д. 34</t>
  </si>
  <si>
    <t xml:space="preserve">ГК-6 МУП "КТС"</t>
  </si>
  <si>
    <t xml:space="preserve">г. Кизел, ул. Физкультурников, 4/1</t>
  </si>
  <si>
    <t xml:space="preserve">МГК-10 МУП "КТС"</t>
  </si>
  <si>
    <t xml:space="preserve">г. Кизел, ул. Ленина, 60/1</t>
  </si>
  <si>
    <t xml:space="preserve">МГК-6 МУП "КТС"</t>
  </si>
  <si>
    <t xml:space="preserve">г. Кизел, ул. Суворова, д. 2</t>
  </si>
  <si>
    <t xml:space="preserve">МГК-3 МУП "КТС"</t>
  </si>
  <si>
    <t xml:space="preserve">г. Кизел, ул. Борьбы, 75 а</t>
  </si>
  <si>
    <t xml:space="preserve">МГК-7 МУП "КТС"</t>
  </si>
  <si>
    <t xml:space="preserve">г. Кизел, п. Северный Коспашский, ул. Крепильщиков, уч. 29а</t>
  </si>
  <si>
    <t xml:space="preserve">котельная МГК-1 МУП "КТС"</t>
  </si>
  <si>
    <t xml:space="preserve">г. Кизел, ул. Дружбы Народов, 2</t>
  </si>
  <si>
    <t xml:space="preserve">котельная Кизел ВЧД-9  Свердловская дирекция по тепловодоснабжению - СП Центральной дирекции по тепловодоснабжению - филиала ОАО "РЖД"</t>
  </si>
  <si>
    <t xml:space="preserve">район Частинский, д. Суханово,</t>
  </si>
  <si>
    <t xml:space="preserve">Нефтепромысел д. Суханово ООО "ЛУКОЙЛ-ПЕРМЬ"</t>
  </si>
  <si>
    <t xml:space="preserve">город Добрянка, п. Дивья, кад. № 59:18:0150101:0769</t>
  </si>
  <si>
    <t xml:space="preserve">газопотребляющее оборудование ООО "А.А.Т"</t>
  </si>
  <si>
    <t xml:space="preserve">г. Кудымкар, ул. Дзержинского, 3</t>
  </si>
  <si>
    <t xml:space="preserve">котельная № 1 ООО "КТС"</t>
  </si>
  <si>
    <t xml:space="preserve">г. Кудымкар, ул. Больничный городок, 10</t>
  </si>
  <si>
    <t xml:space="preserve">котельная № 3 ООО "КТС"</t>
  </si>
  <si>
    <t xml:space="preserve">г. Кудымкар, ул. Калинина, 37а</t>
  </si>
  <si>
    <t xml:space="preserve">котельная № 2 ООО "КТС"</t>
  </si>
  <si>
    <t xml:space="preserve">г. Кудымкар, ул. Большевистская, 13</t>
  </si>
  <si>
    <t xml:space="preserve">котельная № 4 ООО "КТС"</t>
  </si>
  <si>
    <t xml:space="preserve">г. Кунгур,  ул. Степана Разина, д. 36/1, стр.1</t>
  </si>
  <si>
    <t xml:space="preserve">хлебокомбинат АО "КУНГУРХЛЕБ"</t>
  </si>
  <si>
    <t xml:space="preserve">район Кунгурский, п. Комсомольский, ул. Успешная, 1</t>
  </si>
  <si>
    <t xml:space="preserve">центральная котельная АО "Птицефабрика "Комсомольская"</t>
  </si>
  <si>
    <t xml:space="preserve">котельная ООО "Лысьванефтемаш"</t>
  </si>
  <si>
    <t xml:space="preserve">район Нытвенский, город Нытва, ул. Б.Матигорова</t>
  </si>
  <si>
    <t xml:space="preserve">котельная газовая БМК-6/1 ООО "Газпром теплоэнерго Киров"</t>
  </si>
  <si>
    <t xml:space="preserve">г. Нытва, ул. Комарова, 37</t>
  </si>
  <si>
    <t xml:space="preserve">ООО "Маслозавод Нытвенский"</t>
  </si>
  <si>
    <t xml:space="preserve">район Нытвенский, рп. Новоильинский, ул. Ленина, д. 42</t>
  </si>
  <si>
    <t xml:space="preserve">газовая котельная МУП "Новоильинский КС"</t>
  </si>
  <si>
    <t xml:space="preserve">район Ординский, село Орда, ул. Трактовая, 13</t>
  </si>
  <si>
    <t xml:space="preserve">котельная № 1 МП "Теплоплюс"</t>
  </si>
  <si>
    <t xml:space="preserve">пгт. Звездный, ул. Энергетиков, д. 5</t>
  </si>
  <si>
    <t xml:space="preserve">котельная ул. Энергетиков, 5 МУП ЖКХ "Гарант"</t>
  </si>
  <si>
    <t xml:space="preserve">ГРС Сараны</t>
  </si>
  <si>
    <t xml:space="preserve">район Горнозаводский, п. Сараны, ул. Ленина, 25</t>
  </si>
  <si>
    <t xml:space="preserve">котельная АО "СЗФ"</t>
  </si>
  <si>
    <t xml:space="preserve">г. Соликамск, ул. Лесной поселок, 12А</t>
  </si>
  <si>
    <t xml:space="preserve">ФКУ ИК-9 ГУФСИН России по Пермскому краю</t>
  </si>
  <si>
    <t xml:space="preserve">район Соликамский, с. Тохтуева, ул. Студенческая, 4</t>
  </si>
  <si>
    <t xml:space="preserve">котельная с. Тохтуева Соликамское МУП "Теплоэнерго"</t>
  </si>
  <si>
    <t xml:space="preserve">г. Соликамск, ул. 20 лет Победы, 10</t>
  </si>
  <si>
    <t xml:space="preserve">котельная медсанчасти "Калиец" Соликамское МУП "Теплоэнерго"</t>
  </si>
  <si>
    <t xml:space="preserve">район Соликамский, село Родники, ул. Молодёжная, 12а</t>
  </si>
  <si>
    <t xml:space="preserve">котельная с. Родники Соликамское МУП "Теплоэнерго"</t>
  </si>
  <si>
    <t xml:space="preserve">г. Соликамск, ул. Карналитовая, 98</t>
  </si>
  <si>
    <t xml:space="preserve">котельная ФКУ ИК-1 ОУХД ГУФСИН России по Пермскому краю</t>
  </si>
  <si>
    <t xml:space="preserve">район Пермский, п. Сылва, ул. Победы, д. 3а</t>
  </si>
  <si>
    <t xml:space="preserve">котельная п.Сылва ООО "ТОП-ЭНЕРГО"</t>
  </si>
  <si>
    <t xml:space="preserve">г. Пермь, пгт. Новые Ляды,</t>
  </si>
  <si>
    <t xml:space="preserve">площадка Загородной испытательной станции АО "ОДК-ПМ"</t>
  </si>
  <si>
    <t xml:space="preserve">район Горнозаводский, рп. Теплая Гора, ул. Доменная, 59:17:1601041:527</t>
  </si>
  <si>
    <t xml:space="preserve">котельная рп Тёплая Гора по ул. Доменная, д. 21 МКП "Тепловод"</t>
  </si>
  <si>
    <t xml:space="preserve">Савинское с/п, тер. Шоссе Космонавтов, д. 433</t>
  </si>
  <si>
    <t xml:space="preserve">котельная производственной базы "Гном" новая ИП Шубодеров Дмитрий Александрович</t>
  </si>
  <si>
    <t xml:space="preserve">г. Пермь, ул. Гальперина, 34</t>
  </si>
  <si>
    <t xml:space="preserve">котельная СКБ АО "ПЗ "Маш""</t>
  </si>
  <si>
    <t xml:space="preserve">район Пермский, с. Гамово, ул. Свободы, 1</t>
  </si>
  <si>
    <t xml:space="preserve">ФКУ Пермская ВК ГУФСИН России по Пермскому краю</t>
  </si>
  <si>
    <t xml:space="preserve">г. Пермь, РУПС, Б-Савино, 1</t>
  </si>
  <si>
    <t xml:space="preserve">котельная АО "Международный аэропорт "Пермь"</t>
  </si>
  <si>
    <t xml:space="preserve">г. Чусовой, ул. Революционная, з/у 1Б</t>
  </si>
  <si>
    <t xml:space="preserve">АГНКС ООО "БК"</t>
  </si>
  <si>
    <t xml:space="preserve">г. Чусовой, ул. Октябрьская, 4а</t>
  </si>
  <si>
    <t xml:space="preserve">котельная № 5 МУП "Гортеплоэнерго" г. Чусовой</t>
  </si>
  <si>
    <t xml:space="preserve">г. Чусовой, п. Лямино, ул. Космонавтов, 3 а</t>
  </si>
  <si>
    <t xml:space="preserve">котельная № 22 МУП "Гортеплоэнерго" г. Чусовой</t>
  </si>
  <si>
    <t xml:space="preserve">г. Чусовой, ул. Космонавтов, 7б</t>
  </si>
  <si>
    <t xml:space="preserve">котельная № 3 МУП "Гортеплоэнерго" г. Чусовой</t>
  </si>
  <si>
    <t xml:space="preserve">г. Чусовой, ул. Ленина, 24а</t>
  </si>
  <si>
    <t xml:space="preserve">котельная № 6 МУП "Гортеплоэнерго" г. Чусовой</t>
  </si>
  <si>
    <t xml:space="preserve">г. Чусовой, ул. Матросова, 12</t>
  </si>
  <si>
    <t xml:space="preserve">котельная № 21 МУП "Гортеплоэнерго"</t>
  </si>
  <si>
    <t xml:space="preserve">ГРС Шумихинский</t>
  </si>
  <si>
    <t xml:space="preserve">м.о. Губахинский, п. Юбилейный, ул. Ленина, д. 6 кад № соор-ия 59:04::0401012:29</t>
  </si>
  <si>
    <t xml:space="preserve">здание котельной № 11 пос. Юбилейный МБУ "Тепловые сети "Углеуральский"</t>
  </si>
  <si>
    <t xml:space="preserve">г. Березники, ул. Загородная, 1</t>
  </si>
  <si>
    <t xml:space="preserve">ФКУ ИК-28 ГУФСИН России по Пермскому краю</t>
  </si>
  <si>
    <t xml:space="preserve">район Пермский, д. Нестюково, ул. Придорожная, 1</t>
  </si>
  <si>
    <t xml:space="preserve">склад "Магнит" д.Нестюково АО "Тандер" - Распределительный центр</t>
  </si>
  <si>
    <t xml:space="preserve">г. Пермь, район Индустриальный, ул. Верхнемуллинская, д. 143</t>
  </si>
  <si>
    <t xml:space="preserve">АГНКС-1 Уральский филиал ООО "Газпром газомоторное топливо"</t>
  </si>
  <si>
    <t xml:space="preserve">г. Пермь, район Орджоникидзевский, ул. Лянгасова, д. 70</t>
  </si>
  <si>
    <t xml:space="preserve">АГНКС-2 Уральский филиал ООО "Газпром газомоторное топливо"</t>
  </si>
  <si>
    <t xml:space="preserve">г. Пермь, Бродовский тракт, 15 д</t>
  </si>
  <si>
    <t xml:space="preserve">АГНКС-3 Уральский филиал ООО "Газпром газомоторное топливо"</t>
  </si>
  <si>
    <t xml:space="preserve">г. Пермь, ул. Лесозаводская, 3</t>
  </si>
  <si>
    <t xml:space="preserve">котельная филиала "ЗиД" АО "НПО "Курганприбор"</t>
  </si>
  <si>
    <t xml:space="preserve">г. Пермь, район Свердловский, ул. Старцева, на земельном участке с кад. №59:01:4311908:755</t>
  </si>
  <si>
    <t xml:space="preserve">АГНКС г. Пермь, ул. Старцева на земельном участке с кад. № 59:01:4311908:755 ООО "Пермь-ГАЗ-Гарант"</t>
  </si>
  <si>
    <t xml:space="preserve">г. Пермь, район Свердловский, ул. Старцева на земельном участке с кад. № 59:01:4311908:757</t>
  </si>
  <si>
    <t xml:space="preserve">АГНКС-Старцева, г. Пермь, ул. Старцева на земельном участке с кад. № 59:01:4311908:757 ООО "Пермь-ГАЗ-Гарант"</t>
  </si>
  <si>
    <t xml:space="preserve">г. Пермь, район Индустриальный, ул. Космонавта Леонова, д. 67, кад. № зем. уч-ка 59:01:4416078:26</t>
  </si>
  <si>
    <t xml:space="preserve">МАЗС-Леонова ООО "Пермь-ГАЗ-Гарант"</t>
  </si>
  <si>
    <t xml:space="preserve">г. Пермь, район Индустриальный,  ул. 1-я Гиринская, з/у 25а</t>
  </si>
  <si>
    <t xml:space="preserve">газопоршневая электростанция ООО "РиК"</t>
  </si>
  <si>
    <t xml:space="preserve">г. Пермь, ул. Некрасова, д. 35</t>
  </si>
  <si>
    <t xml:space="preserve">АО "Кондитерская фабрика "Пермская""</t>
  </si>
  <si>
    <t xml:space="preserve">г. Пермь, район Мотовилихинский, ул. Кузнецкая, 43и</t>
  </si>
  <si>
    <t xml:space="preserve">котельная 1-я очередь ООО "Сетевая компания Вышка-2"</t>
  </si>
  <si>
    <t xml:space="preserve">г. Пермь, ул. Окулова, 80</t>
  </si>
  <si>
    <t xml:space="preserve">ОАО ПТЗ "Телта"</t>
  </si>
  <si>
    <t xml:space="preserve">г. Пермь, промышленная площадка Чусовских очистных сооружений</t>
  </si>
  <si>
    <t xml:space="preserve">котельная ООО "НОВОГОР-Прикамье"</t>
  </si>
  <si>
    <t xml:space="preserve">г. Пермь, район Индустриальный, ул. Промышленная, д. 97а</t>
  </si>
  <si>
    <t xml:space="preserve">технологическое оборудование ООО "ПБЗ"</t>
  </si>
  <si>
    <t xml:space="preserve">г. Пермь, Ш.Космонавтов, 395</t>
  </si>
  <si>
    <t xml:space="preserve">котельная № 1 АО "Новомет-Пермь"</t>
  </si>
  <si>
    <t xml:space="preserve">производственные помещения АО "Новомет-Пермь"</t>
  </si>
  <si>
    <t xml:space="preserve">г. Пермь, район Свердловский, Комсомольский проспект, д. 93 (корпус 30а)</t>
  </si>
  <si>
    <t xml:space="preserve">воздухонагреватель рекуперативный "Тепловей" Т-1000 АО "Протон-ПМ"</t>
  </si>
  <si>
    <t xml:space="preserve">г. Пермь, пр-кт Комсомольский, д. 93, производственный корпус № 53</t>
  </si>
  <si>
    <t xml:space="preserve">литейное производство цеха № 78 АО "Протон-ПМ"</t>
  </si>
  <si>
    <t xml:space="preserve">г. Пермь, ул. Героев Хасана, 45а</t>
  </si>
  <si>
    <t xml:space="preserve">котельная производства АО "СПК"</t>
  </si>
  <si>
    <t xml:space="preserve">г. Пермь, Комсомольский проспект, 93</t>
  </si>
  <si>
    <t xml:space="preserve">основная площадка АО "ОДК-ПМ"</t>
  </si>
  <si>
    <t xml:space="preserve">г. Пермь, ул. Героев Хасана, 63</t>
  </si>
  <si>
    <t xml:space="preserve">цех № 18 АО "ОДК-ПМ"</t>
  </si>
  <si>
    <t xml:space="preserve">г. Пермь, ул. Верхнемуллинская, кад. номер здания  59:01:4716141:55</t>
  </si>
  <si>
    <t xml:space="preserve">котельная склада № 1 ИП Халыгов Ильхам Аллахверди оглы</t>
  </si>
  <si>
    <t xml:space="preserve">г. Пермь, район Индустриальный, ул. Верхнемуллинская, д. 134, кад. № з/у 59:01:4713912:703</t>
  </si>
  <si>
    <t xml:space="preserve">котельная производственного здания ИП Халыгов Ильхам Аллахверди оглы</t>
  </si>
  <si>
    <t xml:space="preserve">г. Пермь, ул. Промышленная, 147а</t>
  </si>
  <si>
    <t xml:space="preserve">котельная ИП Халыгов Ильхам Аллахверди оглы</t>
  </si>
  <si>
    <t xml:space="preserve">г. Пермь, район Свердловский, ул. Казахская, д. 106а</t>
  </si>
  <si>
    <t xml:space="preserve">блочно-модульная котельная по ул. Казахская, 106 ПМУП "ГКТХ"</t>
  </si>
  <si>
    <t xml:space="preserve">г. Пермь, район Индустриальный, ул. Верхне-Муллинская, д. 134</t>
  </si>
  <si>
    <t xml:space="preserve">газопоршневая генераторная установка ООО "Интер"</t>
  </si>
  <si>
    <t xml:space="preserve">г. Пермь, Ш. Космонавтов, 111</t>
  </si>
  <si>
    <t xml:space="preserve">ПАО "Морион"</t>
  </si>
  <si>
    <t xml:space="preserve">город Пермь, ул. Восточный обход, д. 80</t>
  </si>
  <si>
    <t xml:space="preserve">котельная ИП Киселёв Павел Аркадьевич</t>
  </si>
  <si>
    <t xml:space="preserve">г. Пермь, ул. Соликамская, 246</t>
  </si>
  <si>
    <t xml:space="preserve">котельная ФКУ ИК-29 ГУФСИН России по Пермскому краю</t>
  </si>
  <si>
    <t xml:space="preserve">г. Пермь, ул. Переездная, 1</t>
  </si>
  <si>
    <t xml:space="preserve">ООО "Энергия-С"</t>
  </si>
  <si>
    <t xml:space="preserve">цех № 230 АО "УНИИКМ"</t>
  </si>
  <si>
    <t xml:space="preserve">г. Пермь, ул. Деревообделочная, 3</t>
  </si>
  <si>
    <t xml:space="preserve">котельная ул. Деревообделочная, 3  ООО "Армейский Обоз"</t>
  </si>
  <si>
    <t xml:space="preserve">г. Пермь, район Ленинский, ул. Советская, кад. № 59:01:0000000:95605</t>
  </si>
  <si>
    <t xml:space="preserve">котельная ВК "Галерея" ПКГУП "КЭС"</t>
  </si>
  <si>
    <t xml:space="preserve">р-н. Пермский, территория ЛИС, здание 16/1</t>
  </si>
  <si>
    <t xml:space="preserve">котельная комплекса складских помещений ИП Мамедова Гюльнар Эльчин кызы</t>
  </si>
  <si>
    <t xml:space="preserve">г. Пермь, ул. Петропавловская, 73а</t>
  </si>
  <si>
    <t xml:space="preserve">котельная ООО "ПРОСПЕКТ ПЕРМЬ"</t>
  </si>
  <si>
    <t xml:space="preserve">г. Пермь, ул. Фоминская, 51</t>
  </si>
  <si>
    <t xml:space="preserve">Филиал АО "Уралмостострой" "МО №123"</t>
  </si>
  <si>
    <t xml:space="preserve">г. Пермь, ул. Героев  Хасана, 108</t>
  </si>
  <si>
    <t xml:space="preserve">Филиал ООО "Нестле Россия" в г. Пермь</t>
  </si>
  <si>
    <t xml:space="preserve">г. Пермь, ул. Генкеля, д. 4</t>
  </si>
  <si>
    <t xml:space="preserve">котельная Вагонного участка Пермь структурного подразделения Уральского филиала АО "ФПК"</t>
  </si>
  <si>
    <t xml:space="preserve">г. Пермь, ул. Братская, д. 177</t>
  </si>
  <si>
    <t xml:space="preserve">котельная АО "НПО "Микроген"</t>
  </si>
  <si>
    <t xml:space="preserve">г. Березники, тер. Талицкого участка Верхнекамского месторождения калийно-магниевых солей, з/у 1</t>
  </si>
  <si>
    <t xml:space="preserve">Талицкий горно-обогатительный комплекс АО "ВКК"</t>
  </si>
  <si>
    <t xml:space="preserve">г. Березники, ст. Березники-сортировочная, п. Железнодорожный, ул. Вокзальная, 7</t>
  </si>
  <si>
    <t xml:space="preserve">ст. Березники-сортировочная Свердловская дирекция по тепловодоснабжению - СП Центральной дирекции по тепловодоснабжению - филиала ОАО "РЖД"</t>
  </si>
  <si>
    <t xml:space="preserve">город Губаха, рп. Углеуральский, ул. 2я Коммунистическая, д. 77а</t>
  </si>
  <si>
    <t xml:space="preserve">котельная № 2 МБУ "Тепловые сети "Углеуральский"</t>
  </si>
  <si>
    <t xml:space="preserve">город Губаха, рп. Углеуральский, ул. 2-я Коммунистическая, д. 99г</t>
  </si>
  <si>
    <t xml:space="preserve">котельная № 3 МБУ "Тепловые сети "Углеуральский"</t>
  </si>
  <si>
    <t xml:space="preserve">г. Губаха, рп. Углеуральский, ул. Бутлерова, 3</t>
  </si>
  <si>
    <t xml:space="preserve">котельная МКУ № 1 МБУ "Тепловые сети "Углеуральский"</t>
  </si>
  <si>
    <t xml:space="preserve">г. Губаха, рп. Углеуральский, ул. Мира, 34А</t>
  </si>
  <si>
    <t xml:space="preserve">котельная МКУ №2 МБУ "Тепловые сети "Углеуральский"</t>
  </si>
  <si>
    <t xml:space="preserve">рп. Углеуральский, ул. Бутлерова, 11</t>
  </si>
  <si>
    <t xml:space="preserve">котельная МКУ №3 МБУ "Тепловые сети "Углеуральский"</t>
  </si>
  <si>
    <t xml:space="preserve">рп. Углеуральский, ул. Чернышевского</t>
  </si>
  <si>
    <t xml:space="preserve">котельная МКУ №4 МБУ "Тепловые сети "Углеуральский"</t>
  </si>
  <si>
    <t xml:space="preserve">г. Чайковский, промзона "Сутузово"</t>
  </si>
  <si>
    <t xml:space="preserve">Чайковский филиал АО "Газпром бытовые системы"</t>
  </si>
  <si>
    <t xml:space="preserve">район Куединский, северо-восточная окраина населенного пункта д.Кипчак</t>
  </si>
  <si>
    <t xml:space="preserve">котельная ООО "Мичуринский"</t>
  </si>
  <si>
    <t xml:space="preserve">район Куединский, п. Куеда, ул. Комсомольская, д. 58</t>
  </si>
  <si>
    <t xml:space="preserve">котельная ООО "Эдвансд Пермь"</t>
  </si>
  <si>
    <t xml:space="preserve">район Куединский, с. Большой Гондыр, ул. Гагарина, д. 10</t>
  </si>
  <si>
    <t xml:space="preserve">котельная №1 с. Большой Гондыр МУП "Старо-Шагиртское ЖКХ"</t>
  </si>
  <si>
    <t xml:space="preserve">район Куединский, д. Кипчак, ул. Школьная, д. 8а</t>
  </si>
  <si>
    <t xml:space="preserve">котельная №2 МУП "Старо-Шагиртское ЖКХ"</t>
  </si>
  <si>
    <t xml:space="preserve">р-н. Куединский, с. Старый Шагирт, ул. Центральная, д. 9</t>
  </si>
  <si>
    <t xml:space="preserve">котельная №1 МУП "Старо-Шагиртское ЖКХ"</t>
  </si>
  <si>
    <t xml:space="preserve">район Куединский, п. Куеда, ул. Гагарина, 103</t>
  </si>
  <si>
    <t xml:space="preserve">котельная № 2 ООО "Куединский мясокомбинат"</t>
  </si>
  <si>
    <t xml:space="preserve">район Куединский, п. Куеда, ул. Комсомольская, д. 60</t>
  </si>
  <si>
    <t xml:space="preserve">хлебопекарное производство ООО "Пекарь"</t>
  </si>
  <si>
    <t xml:space="preserve">район Кунгурский, село Калинино, улица Калинина, 6</t>
  </si>
  <si>
    <t xml:space="preserve">котельная школы с. Калинино ООО "Теплосервис"</t>
  </si>
  <si>
    <t xml:space="preserve">район Кунгурский, д. Теплая, кад. № 24:2310101:670</t>
  </si>
  <si>
    <t xml:space="preserve">котельная д. Теплая ООО "Теплосервис"</t>
  </si>
  <si>
    <t xml:space="preserve">район Кунгурский, с. Троельга, ул. Советская, д. 28 б</t>
  </si>
  <si>
    <t xml:space="preserve">котельная ГММ № 8 ООО "ЖКХ"</t>
  </si>
  <si>
    <t xml:space="preserve">район Кунгурский, село Ленск,</t>
  </si>
  <si>
    <t xml:space="preserve">котельная ГММ № 9 ООО "ЖКХ"</t>
  </si>
  <si>
    <t xml:space="preserve">район Кунгурский, вблизи д. Теплая, кад. номер 59:24:3730106:867</t>
  </si>
  <si>
    <t xml:space="preserve">котельная административного здания СПК "Колхоз им. Чапаева"</t>
  </si>
  <si>
    <t xml:space="preserve">Кунгурский м.о., д. Теплая, ул. Юбилейная, д. 23</t>
  </si>
  <si>
    <t xml:space="preserve">котельная Юбилейная,23 МАОУ "Троицкая ООШ"</t>
  </si>
  <si>
    <t xml:space="preserve">Кунгурский м.о., село Троицк, ул. Центральная, д. 18</t>
  </si>
  <si>
    <t xml:space="preserve">котельная Центральная,18 МАОУ "Троицкая ООШ"</t>
  </si>
  <si>
    <t xml:space="preserve">район Кунгурский, д. Вачегино, пер. Луговой, д. 9Б</t>
  </si>
  <si>
    <t xml:space="preserve">когенерационная установка ООО Агрофирма "Труд"</t>
  </si>
  <si>
    <t xml:space="preserve">район Кунгурский, д. Вачегино, переулок Луговой, 9б</t>
  </si>
  <si>
    <t xml:space="preserve">котельная молокоблока ООО Агрофирма "Труд"</t>
  </si>
  <si>
    <t xml:space="preserve">район Кунгурский, село Ленск, улица Ленина, 4</t>
  </si>
  <si>
    <t xml:space="preserve">котельная с. Ленск ПКГУП "КЭС"</t>
  </si>
  <si>
    <t xml:space="preserve">район Кунгурский, село Калинино, улица Налескина</t>
  </si>
  <si>
    <t xml:space="preserve">котельная с. Калинино ПКГУП "КЭС"</t>
  </si>
  <si>
    <t xml:space="preserve">район Кунгурский, село Кыласово, ул. Больничная, д. 9</t>
  </si>
  <si>
    <t xml:space="preserve">котельная с. Кыласово ПКГУП "КЭС"</t>
  </si>
  <si>
    <t xml:space="preserve">район Осинский, город Оса, улица Крыловская, д.5</t>
  </si>
  <si>
    <t xml:space="preserve">технологическая площадка ООО "ПЗКИ"</t>
  </si>
  <si>
    <t xml:space="preserve">район Осинский, город Оса, ул. Ст. Разина, д. 59</t>
  </si>
  <si>
    <t xml:space="preserve">котельная ООО "Меркурий"</t>
  </si>
  <si>
    <t xml:space="preserve">город Оса, ул. Свердлова, д. 44</t>
  </si>
  <si>
    <t xml:space="preserve">котельная ООО "Урал-Транском"</t>
  </si>
  <si>
    <t xml:space="preserve">район Осинский, село Крылово, пер. Школьный, д. 4</t>
  </si>
  <si>
    <t xml:space="preserve">котлы наружного размещения с.Крылово, пер. Школьный, 4 ООО "ТЭК-строй"</t>
  </si>
  <si>
    <t xml:space="preserve">район Осинский, село Горы, ул. Юбилейная, д. 1б</t>
  </si>
  <si>
    <t xml:space="preserve">котельная с. Горы ООО "ТЭК-строй"</t>
  </si>
  <si>
    <t xml:space="preserve">район Осинский, село Гремяча, ул. Молодежная, д. 1б</t>
  </si>
  <si>
    <t xml:space="preserve">котельная с. Гремяча ООО "ТЭК-строй"</t>
  </si>
  <si>
    <t xml:space="preserve">район Осинский, село Новозалесново, ул. Советская, д. 1</t>
  </si>
  <si>
    <t xml:space="preserve">котельная с. Новозалесново ООО "ТЭК-строй"</t>
  </si>
  <si>
    <t xml:space="preserve">район Осинский, село Гамицы</t>
  </si>
  <si>
    <t xml:space="preserve">котлы наружного размещения с.Гамицы ООО "ТЭК-строй"</t>
  </si>
  <si>
    <t xml:space="preserve">г. Пермь, район Индустриальный, ул. Промышленная, д. 109</t>
  </si>
  <si>
    <t xml:space="preserve">котельная ООО "Сатурн"</t>
  </si>
  <si>
    <t xml:space="preserve">район Чернушинский, НПС Чернушка</t>
  </si>
  <si>
    <t xml:space="preserve">блочно-модульная котельная НПС "Чернушка" АО "Транснефть - Урал"</t>
  </si>
  <si>
    <t xml:space="preserve">район Чернушинский, город Чернушка, ул. Ленина, д. 133</t>
  </si>
  <si>
    <t xml:space="preserve">котельная центральной базы ООО "Дорос"</t>
  </si>
  <si>
    <t xml:space="preserve">город Чернушка, ул. Луначарского, д. 16</t>
  </si>
  <si>
    <t xml:space="preserve">котельная Инвест-групп ООО "Инвест-групп"</t>
  </si>
  <si>
    <t xml:space="preserve">район Чернушинский, город Чернушка, ул. П.Гостева, д. 1</t>
  </si>
  <si>
    <t xml:space="preserve">котельная бассейна "Жемчужина" МАУ ДО "Чернушинская СШ"</t>
  </si>
  <si>
    <t xml:space="preserve">район Чернушинский, село Брод, ул. Новая, д. 41</t>
  </si>
  <si>
    <t xml:space="preserve">котельная школы с. Брод ООО "Настена"</t>
  </si>
  <si>
    <t xml:space="preserve">район Чернушинский, село Калиновка, ул. Школьная, д. 2</t>
  </si>
  <si>
    <t xml:space="preserve">котельная МБОУ "Калиновская СОШ" ООО "Настена"</t>
  </si>
  <si>
    <t xml:space="preserve">район Чернушинский, г. Чернушка, ул. Ю.Шистерова, з/у 1</t>
  </si>
  <si>
    <t xml:space="preserve">котельная школы, Ю.Шистерова,1 МП "Тепловые сети"</t>
  </si>
  <si>
    <t xml:space="preserve">город Александровск, ул. Калинина, д. 7</t>
  </si>
  <si>
    <t xml:space="preserve">котельная МБУ ДО "АСШ"</t>
  </si>
  <si>
    <t xml:space="preserve">г. Александровск, п. Лытвенский, ул. 9 Пятилетки, д. 2</t>
  </si>
  <si>
    <t xml:space="preserve">котельная п. Лытвенский МУП "Теплоэнергетика"</t>
  </si>
  <si>
    <t xml:space="preserve">район Горнозаводский, рп. Кусье-Александровский, кад. № 59:17:0501041:191</t>
  </si>
  <si>
    <t xml:space="preserve">котельная п. Кусье-Александровский МКП "Тепловод"</t>
  </si>
  <si>
    <t xml:space="preserve">район Горнозаводский, санаторий-профилакторий МАУ ДО ДООЦ "Юность" г.Горнозаводска</t>
  </si>
  <si>
    <t xml:space="preserve">котельная санатория-профилактория МАУ ДО ДООЦ "Юность" г.Горнозаводска</t>
  </si>
  <si>
    <t xml:space="preserve">с. Барда, Урочище "Турья", санаторий-профилакторий "Колос"</t>
  </si>
  <si>
    <t xml:space="preserve">санаторий-профилакторий "Колос" МАДОУ "Бардымский детский сад"</t>
  </si>
  <si>
    <t xml:space="preserve">район Бардымский, село Барда, ул. Газовиков, д. 35, кад. № зем. уч-ка 59:13:0060116:48</t>
  </si>
  <si>
    <t xml:space="preserve">крытый каток с искусственным льдом МАУ ДО "ДЮСШ"</t>
  </si>
  <si>
    <t xml:space="preserve">район Бардымский, село Тюндюк, ул. Ленина, д. 29В</t>
  </si>
  <si>
    <t xml:space="preserve">котельная школы МАОУ "Тюндюковская СОШ"</t>
  </si>
  <si>
    <t xml:space="preserve">район Бардымский, село Сараши, ул. Школьная, 34</t>
  </si>
  <si>
    <t xml:space="preserve">котельная школы МАОУ "Сарашевская СОШ им.Героя Советского Союза Ш.Казанбаева"</t>
  </si>
  <si>
    <t xml:space="preserve">район Бардымский, п. Финский, ул. Газовиков. 7</t>
  </si>
  <si>
    <t xml:space="preserve">котельная п. Финский МУП "Теплоэнерго"</t>
  </si>
  <si>
    <t xml:space="preserve">ГРС Большая Ась</t>
  </si>
  <si>
    <t xml:space="preserve">район Уинский, село Аспа, ул. Молодежная, 1а</t>
  </si>
  <si>
    <t xml:space="preserve">котельная гаража ООО "МПК-Арти"</t>
  </si>
  <si>
    <t xml:space="preserve">р-н. Большесосновский, село Большая Соснова, ул. Ленина, 4б</t>
  </si>
  <si>
    <t xml:space="preserve">ТКУ-1000 ММУ "Больница" с. Большая Соснова МУП "КХ "Комфорт"</t>
  </si>
  <si>
    <t xml:space="preserve">р-н. Большесосновский, село Большая Соснова, ул. Ленина, 25а/2</t>
  </si>
  <si>
    <t xml:space="preserve">ТКУ-1000 МОУ БСОШ с. Большая Соснова МУП "КХ "Комфорт"</t>
  </si>
  <si>
    <t xml:space="preserve">район Большесосновский, Большая Соснова c, ул. Ленина, 29а/1</t>
  </si>
  <si>
    <t xml:space="preserve">ТКУ-300 РМЦКД с. Большая Соснова МУП "КХ "Комфорт"</t>
  </si>
  <si>
    <t xml:space="preserve">с. Б.Соснова, ул. Гагарина, 3</t>
  </si>
  <si>
    <t xml:space="preserve">ТКУ-300 МДОУ БДС с. Большая Соснова МУП "КХ "Комфорт"</t>
  </si>
  <si>
    <t xml:space="preserve">р-н. Большесосновский, село Черновское, ул. Октябрьская, 52б</t>
  </si>
  <si>
    <t xml:space="preserve">Средняя школа с. Черновское МУП "КХ "Комфорт"</t>
  </si>
  <si>
    <t xml:space="preserve">район Большесосновский, село Большая Соснова, ул. Набережная, д. 80</t>
  </si>
  <si>
    <t xml:space="preserve">котельная № 3 МУП "КХ "Комфорт"</t>
  </si>
  <si>
    <t xml:space="preserve">район Большесосновский, село Черновское, ул. Карла Маркса, 36</t>
  </si>
  <si>
    <t xml:space="preserve">Больница с. Черновское МУП "КХ "Комфорт"</t>
  </si>
  <si>
    <t xml:space="preserve">с. Б.Соснова, ул. Школьная, 19б</t>
  </si>
  <si>
    <t xml:space="preserve">котельная № 1 МУП "КХ "Комфорт"</t>
  </si>
  <si>
    <t xml:space="preserve">р-н. Большесосновский, село Большая Соснова, ул. Школьная, 32а</t>
  </si>
  <si>
    <t xml:space="preserve">котельная детского сада МУП "КХ "Комфорт"</t>
  </si>
  <si>
    <t xml:space="preserve">Большесосновский район, Большая Соснова c, ул. Волкова</t>
  </si>
  <si>
    <t xml:space="preserve">производственный комплекс ООО "Русь"</t>
  </si>
  <si>
    <t xml:space="preserve">ГРС Большая Уса</t>
  </si>
  <si>
    <t xml:space="preserve">р-н. Куединский, село Верхняя Сава, ул. Центральная, д. 36а</t>
  </si>
  <si>
    <t xml:space="preserve">модульная котельная на ул. Центральная, д. 36а МУП "Старо-Шагиртское ЖКХ"</t>
  </si>
  <si>
    <t xml:space="preserve">р-н. Куединский, село Центральная усадьба 3-го Госконезавода, ул. Советская, д. 26а</t>
  </si>
  <si>
    <t xml:space="preserve">модульная котельная на ул. Советская, д. 26а МУП "Старо-Шагиртское ЖКХ"</t>
  </si>
  <si>
    <t xml:space="preserve">район Куединский, село Большие Кусты, ул. Школьная, 5а</t>
  </si>
  <si>
    <t xml:space="preserve">котельная школы с.Б.Кусты ООО "Сфера"</t>
  </si>
  <si>
    <t xml:space="preserve">район Куединский, село Ошья, ул. Школьная, д. 18А</t>
  </si>
  <si>
    <t xml:space="preserve">котельная с. Ошья ООО "Сфера"</t>
  </si>
  <si>
    <t xml:space="preserve">район Верещагинский, п. Ленино, ул. Гагарина, д. 10</t>
  </si>
  <si>
    <t xml:space="preserve">котельная Гагарина, 10 ООО "ДВУРЕЧЬЕ"</t>
  </si>
  <si>
    <t xml:space="preserve">район Верещагинский, д. Бородули, ул. Центральная, 11а</t>
  </si>
  <si>
    <t xml:space="preserve">котельная д. Бородули ООО "ДВУРЕЧЬЕ"</t>
  </si>
  <si>
    <t xml:space="preserve">район Верещагинский, д. Рябины, ул. Птицеводов, 5</t>
  </si>
  <si>
    <t xml:space="preserve">котельная № 10 МУП "ТЕПЛОСЕТИ"</t>
  </si>
  <si>
    <t xml:space="preserve">район Верещагинский, с. Вознесенское, ул. Ленина, 15/4</t>
  </si>
  <si>
    <t xml:space="preserve">Котельная № 9 "Вознесенское" МУП "ТЕПЛОСЕТИ"</t>
  </si>
  <si>
    <t xml:space="preserve">г. Верещагино, ул. Железнодорожная, 73 а</t>
  </si>
  <si>
    <t xml:space="preserve">Котельная №4 "ПМК" МУП "ТЕПЛОСЕТИ"</t>
  </si>
  <si>
    <t xml:space="preserve">г. Верещагино, ул. Лермонтова, 4</t>
  </si>
  <si>
    <t xml:space="preserve">котельная № 11 МУП "ТЕПЛОСЕТИ"</t>
  </si>
  <si>
    <t xml:space="preserve">г. Верещагино, ул. Карла Маркса, 2/4</t>
  </si>
  <si>
    <t xml:space="preserve">котельная №8 МУП "ТЕПЛОСЕТИ"</t>
  </si>
  <si>
    <t xml:space="preserve">район Верещагинский, д. Нижнее Галино, ул. Майская, д. 7а</t>
  </si>
  <si>
    <t xml:space="preserve">модульная котельная д. Нижнее Галино МУП "ТЕПЛОСЕТИ"</t>
  </si>
  <si>
    <t xml:space="preserve">г. Верещагино, ул. Верещагинская, д.12</t>
  </si>
  <si>
    <t xml:space="preserve">котельная ВЧДр Верещагино АО "ОМК Стальной путь"</t>
  </si>
  <si>
    <t xml:space="preserve">г. Чусовой, ул. Парковая, 22</t>
  </si>
  <si>
    <t xml:space="preserve">"Жилой дом с подземной автостоянкой и встроенными нежилыми помещениями по адресу: край Пермский, п. Половинка, ул. Парковая" АО "Карьер"</t>
  </si>
  <si>
    <t xml:space="preserve">г. Чусовой, п. Половинка, з/у 1, кад. № 59:11:1810209:1376</t>
  </si>
  <si>
    <t xml:space="preserve">котельная цементного завода АО "Карьер"</t>
  </si>
  <si>
    <t xml:space="preserve">район Чусовской, п. Половинка, ул. Парковая, д. 14 а</t>
  </si>
  <si>
    <t xml:space="preserve">котельная № 24 МУП "Гортеплоэнерго" г. Чусовой</t>
  </si>
  <si>
    <t xml:space="preserve">район Чусовской, п. Скальный, ул. Ленина</t>
  </si>
  <si>
    <t xml:space="preserve">модульная котельная № 25 МУП "Гортеплоэнерго" г. Чусовой</t>
  </si>
  <si>
    <t xml:space="preserve">г. Краснокамск, 6-й км. автодороги "Краснокамск-Стряпунята", кад. № зем. уч-ка 59:07:0011701:260</t>
  </si>
  <si>
    <t xml:space="preserve">АГНКС-1 г. Краснокамск Уральский филиал ООО "Газпром газомоторное топливо"</t>
  </si>
  <si>
    <t xml:space="preserve">г. Пермь, ул. Сивашская, д. 7 (лит. М, М1, Е)</t>
  </si>
  <si>
    <t xml:space="preserve">котельная АБК и производственного здания ИП Баранов Валерий Викторович</t>
  </si>
  <si>
    <t xml:space="preserve">Краснокамский ГО, с. Стряпунята, за р. Селиваниха, база ТХУ, кад. № 59:07:2210102:848</t>
  </si>
  <si>
    <t xml:space="preserve">отопительно-производственная котельная УППН "Северокамск" ЦДНГ №5 ООО "ЛУКОЙЛ-ПЕРМЬ"</t>
  </si>
  <si>
    <t xml:space="preserve">г. Пермь, район Кировский, ул. Причальная, д. 27, часть помещения в здании с кад. № 59:01:1717115:1053</t>
  </si>
  <si>
    <t xml:space="preserve">котельная ООО "Трубпластком"</t>
  </si>
  <si>
    <t xml:space="preserve">г. Пермь, ул. Буксирная, 4</t>
  </si>
  <si>
    <t xml:space="preserve">котельная ООО "Навигатор"</t>
  </si>
  <si>
    <t xml:space="preserve">г. Пермь, ул. Светлогорская, д.22а</t>
  </si>
  <si>
    <t xml:space="preserve">котельная магазина ООО "ИК "Проксима"</t>
  </si>
  <si>
    <t xml:space="preserve">г. Пермь, ул. Докучаева, 33</t>
  </si>
  <si>
    <t xml:space="preserve">база ОАО "Центральный агроснаб"</t>
  </si>
  <si>
    <t xml:space="preserve">г. Пермь, ул. Писарева, 29а</t>
  </si>
  <si>
    <t xml:space="preserve">котельная торгового комплекса ООО "Лион-трейд"</t>
  </si>
  <si>
    <t xml:space="preserve">г. Пермь, район Дзержинский, ул. Докучаева, д. 45</t>
  </si>
  <si>
    <t xml:space="preserve">котельная технологической базы АО "НЬЮ ГРАУНД"</t>
  </si>
  <si>
    <t xml:space="preserve">г. Пермь, район Кировский, Промучасток, 40</t>
  </si>
  <si>
    <t xml:space="preserve">производственная база ООО "НПФ "Монолит""</t>
  </si>
  <si>
    <t xml:space="preserve">г. Пермь, ул. Докучаева, 50</t>
  </si>
  <si>
    <t xml:space="preserve">котельные №1, №2, №3, система газоснабжения производства ООО "Инвестиции и Инновации"</t>
  </si>
  <si>
    <t xml:space="preserve">г. Пермь, район Дзержинский, ул. Докучаева, д. 50, кад. № 59:01:1715068:1873</t>
  </si>
  <si>
    <t xml:space="preserve">котельная № 5 ООО "Инвестиции и Инновации"</t>
  </si>
  <si>
    <t xml:space="preserve">г. Пермь, ул. Федосеева, 26</t>
  </si>
  <si>
    <t xml:space="preserve">хлебозавод № 3 АО "Покровский хлеб"</t>
  </si>
  <si>
    <t xml:space="preserve">г. Краснокамск, ул. Городская, зд. 13а, корпус 3</t>
  </si>
  <si>
    <t xml:space="preserve">котельная здания гаража Бояршинов Владимир Леонидович</t>
  </si>
  <si>
    <t xml:space="preserve">г. Пермь, ул. 3-я Набережная, д. 40а</t>
  </si>
  <si>
    <t xml:space="preserve">котельная ООО "Мамонт"</t>
  </si>
  <si>
    <t xml:space="preserve">г. Краснокамск, в 2,5 км северо-восточнее от с. Чёрная</t>
  </si>
  <si>
    <t xml:space="preserve">котельная №1 ООО "Буматика"</t>
  </si>
  <si>
    <t xml:space="preserve">р-н. Пермский, д. Скобелевка, ул. Садовая, д. 11</t>
  </si>
  <si>
    <t xml:space="preserve">котельная склада ИП Мухтаров Дамир Шамилевич</t>
  </si>
  <si>
    <t xml:space="preserve">г. Пермь, район Дзержинский, ул. Докучаева, 35</t>
  </si>
  <si>
    <t xml:space="preserve">АБЗ № 1 ИП Абрамян Левон Амазаспович</t>
  </si>
  <si>
    <t xml:space="preserve">г. Пермь, ул. Борцов Революции, 1а</t>
  </si>
  <si>
    <t xml:space="preserve">жилые дома по ул. Борцов Революции, 1а г.Пермь с выделением этапов строительства ООО "Специализированный застройщик "Экопарк"</t>
  </si>
  <si>
    <t xml:space="preserve">котельная административно-производственных зданий ООО "ФОРТА"</t>
  </si>
  <si>
    <t xml:space="preserve">город Пермь, ул. Репина, д. 127</t>
  </si>
  <si>
    <t xml:space="preserve">котельная ООО "ПЗТО Титан"</t>
  </si>
  <si>
    <t xml:space="preserve">г. Пермь, Кировский р-н, ул. Фадеева, д. 3</t>
  </si>
  <si>
    <t xml:space="preserve">котельная склада ООО "НПФ "Пермхимпродукт"</t>
  </si>
  <si>
    <t xml:space="preserve">г. Пермь, район Орджоникидзевский, ул. Вильямса, з/у 5а</t>
  </si>
  <si>
    <t xml:space="preserve">котельная строящегося жилого комплекса ООО "Специализированный застройщик "Сигма"</t>
  </si>
  <si>
    <t xml:space="preserve">р-н. Пермский, д. Скобелевка, ул. Садовая, д. 20</t>
  </si>
  <si>
    <t xml:space="preserve">котельная магазина ИП Трапезникова Анжелика Эдуардовна</t>
  </si>
  <si>
    <t xml:space="preserve">г. Пермь, район Ленинский, ул. Маршала Жукова, д. 39а</t>
  </si>
  <si>
    <t xml:space="preserve">котельная строящегося детского реабилитационного центра ООО "Рекон Строй"</t>
  </si>
  <si>
    <t xml:space="preserve">г. Пермь, ул. Промучасток, 42</t>
  </si>
  <si>
    <t xml:space="preserve">котельная ООО "Максим"</t>
  </si>
  <si>
    <t xml:space="preserve">г. Краснокамск, ул. Трубная, зд. 7, корп.1, корп. 2</t>
  </si>
  <si>
    <t xml:space="preserve">котельная ООО "КПК"</t>
  </si>
  <si>
    <t xml:space="preserve">г. Краснокамск, село Мысы, ул. Пролетарская, д. 46</t>
  </si>
  <si>
    <t xml:space="preserve">котельная ООО "ПОЛИМЕРНЫЕ ПОКРЫТИЯ"</t>
  </si>
  <si>
    <t xml:space="preserve">г. Краснокамск, ул. Шоссейная, 47</t>
  </si>
  <si>
    <t xml:space="preserve">котельная ООО "ПКНМ"</t>
  </si>
  <si>
    <t xml:space="preserve">котельная № 2 ООО "ПКНМ"</t>
  </si>
  <si>
    <t xml:space="preserve">г. Пермь, район Орджоникидзевский, ул. Ново-Гайвинская, в границах з/у 82к</t>
  </si>
  <si>
    <t xml:space="preserve">котельная производственного помещения АО "Уралгидросталь"</t>
  </si>
  <si>
    <t xml:space="preserve">котельная ТЦ "Лето" ООО "СПАНСЕР"</t>
  </si>
  <si>
    <t xml:space="preserve">г. Пермь, ул. Сивашская, 15 а</t>
  </si>
  <si>
    <t xml:space="preserve">котельная ИП Балабанов Сергей Михайлович</t>
  </si>
  <si>
    <t xml:space="preserve">г. Пермь, район Кировский, ул. Сивашская, кад. № з/у 59:01:1717116:394</t>
  </si>
  <si>
    <t xml:space="preserve">когенерационная установка ТК-250VM ИП Балабанов Сергей Михайлович</t>
  </si>
  <si>
    <t xml:space="preserve">г. Пермь, ул. Буксирная, 2а</t>
  </si>
  <si>
    <t xml:space="preserve">котельная ИП Ахметов Наиль Рафикович</t>
  </si>
  <si>
    <t xml:space="preserve">г. Пермь, ул. Буксирная, 2</t>
  </si>
  <si>
    <t xml:space="preserve">котельная №2 ИП Ахметов Наиль Рафикович</t>
  </si>
  <si>
    <t xml:space="preserve">город Пермь, ул. Сивашская, д. 6а, корп. 2</t>
  </si>
  <si>
    <t xml:space="preserve">котельная нежилого помещения ООО "НПК "Энергия"</t>
  </si>
  <si>
    <t xml:space="preserve">г. Пермь, ул. Сивашская, 6А, корп. 1</t>
  </si>
  <si>
    <t xml:space="preserve">сушильные установки в составе производственной линии ООО "НПК "Энергия"</t>
  </si>
  <si>
    <t xml:space="preserve">г. Пермь, район Кировский, ул. Причальная, кад. № зем. уч-ка 59:01:1717115:1878</t>
  </si>
  <si>
    <t xml:space="preserve">котельная производственного цеха ООО "ТехноСтатус"</t>
  </si>
  <si>
    <t xml:space="preserve">г. Пермь, район Кировский, ул. Причальная, д. 27, кад. № зд-ия 59:01:1717115:215</t>
  </si>
  <si>
    <t xml:space="preserve">котельная производственного цеха ООО "РК"</t>
  </si>
  <si>
    <t xml:space="preserve">г. Пермь, район Кировский, ул. Причальная, д. 29, кад. № зд-ия 59:01:1717115:333</t>
  </si>
  <si>
    <t xml:space="preserve">котельная производственнного цеха ООО "СТС"</t>
  </si>
  <si>
    <t xml:space="preserve">АО "СНХМ"</t>
  </si>
  <si>
    <t xml:space="preserve">г. Краснокамск, ул. В. Кима, 8</t>
  </si>
  <si>
    <t xml:space="preserve">котельная № 5 АО "Пермнефтемашремонт"</t>
  </si>
  <si>
    <t xml:space="preserve">г. Краснокамск, ул. Комарова, 2</t>
  </si>
  <si>
    <t xml:space="preserve">ООО "Санаторий-профилакторий "Вита""</t>
  </si>
  <si>
    <t xml:space="preserve">район Нытвенский, ст. Чайковская, ул. Строительная, 3</t>
  </si>
  <si>
    <t xml:space="preserve">котельная МУП "ЖКХ пос. Чайковская"</t>
  </si>
  <si>
    <t xml:space="preserve">г. Краснокамск, ул. Шоссейная, 43</t>
  </si>
  <si>
    <t xml:space="preserve">котельная ООО "Уралспецмаш"</t>
  </si>
  <si>
    <t xml:space="preserve">когенерационная установка ТК-220HL ООО "Уралспецмаш"</t>
  </si>
  <si>
    <t xml:space="preserve">район Краснокамский, д. Конец Бор, ул. Тепличная, 2</t>
  </si>
  <si>
    <t xml:space="preserve">пленочные теплицы ООО "Труженик"</t>
  </si>
  <si>
    <t xml:space="preserve">г. Краснокамск, ул. Коммунистическая, д. 29</t>
  </si>
  <si>
    <t xml:space="preserve">котельная главного корпуса ООО "КЗ "Нефтегормаш"</t>
  </si>
  <si>
    <t xml:space="preserve">район Краснокамский, поселок Оверята, ул. Кирпичная, 1а</t>
  </si>
  <si>
    <t xml:space="preserve">котельная мкр-н "Восточный МУП "Гарант"</t>
  </si>
  <si>
    <t xml:space="preserve">район Краснокамский, село Черная, ул. Центральная, 21</t>
  </si>
  <si>
    <t xml:space="preserve">котельная с. Черная МУП "Гарант"</t>
  </si>
  <si>
    <t xml:space="preserve">район Краснокамский, поселок Оверята, ул. Заводская, 7 б</t>
  </si>
  <si>
    <t xml:space="preserve">котельная п. Оверята (м.р-н "Центр") МУП "Гарант"</t>
  </si>
  <si>
    <t xml:space="preserve">район Краснокамский, г. Краснокамск, ул. Циолковского, 2,4,8</t>
  </si>
  <si>
    <t xml:space="preserve">транспортабельная модульная котельная МУП "Гарант"</t>
  </si>
  <si>
    <t xml:space="preserve">город Краснокамск, пер. Восточный, д. 1</t>
  </si>
  <si>
    <t xml:space="preserve">котельная Мясокомбинат МУП "Гарант"</t>
  </si>
  <si>
    <t xml:space="preserve">г. Краснокамск, д. Брагино, ул. Центральная</t>
  </si>
  <si>
    <t xml:space="preserve">ТКУ - 0,8 МВт МУП "Гарант"</t>
  </si>
  <si>
    <t xml:space="preserve">г. Краснокамск, ул. В.Кима, 10</t>
  </si>
  <si>
    <t xml:space="preserve">модульная контейнерная газовая котельная МКГ-4,8 ИП Власов Павел Павлович</t>
  </si>
  <si>
    <t xml:space="preserve">г. Пермь, ул. Спешилова, д. 101 "А"</t>
  </si>
  <si>
    <t xml:space="preserve">котельная автосалона ИП Шарафиддинов Артур Амирович</t>
  </si>
  <si>
    <t xml:space="preserve">г. Краснокамск, ул. Чапаева, д. 19</t>
  </si>
  <si>
    <t xml:space="preserve">котельная общественной бани ООО "Альянс"</t>
  </si>
  <si>
    <t xml:space="preserve">ООО "Нестле Россия"</t>
  </si>
  <si>
    <t xml:space="preserve">г. Пермь, Дзержинский район, вагонное ремонтное депо Пермь-Сортировочная</t>
  </si>
  <si>
    <t xml:space="preserve">котельная ООО "НВК"</t>
  </si>
  <si>
    <t xml:space="preserve">ст. Пермь-Сортировочная Свердловская дирекция по тепловодоснабжению - СП Центральной дирекции по тепловодоснабжению - филиала ОАО "РЖД"</t>
  </si>
  <si>
    <t xml:space="preserve">город Пермь, ст. Блочная (территория нефтебазы)</t>
  </si>
  <si>
    <t xml:space="preserve">котельная станции Блочная Свердловская дирекция по тепловодоснабжению - СП Центральной дирекции по тепловодоснабжению - филиала ОАО "РЖД"</t>
  </si>
  <si>
    <t xml:space="preserve">район Краснокамский, Оверятское г/п, д. Никитино, ул. Шоссейная, 1, корп. В</t>
  </si>
  <si>
    <t xml:space="preserve">распределительный центр ООО "МОСКОВСКАЯ ИННОВАЦИОННО-ЛИЗИНГОВАЯ КОМПАНИЯ"</t>
  </si>
  <si>
    <t xml:space="preserve">г. Пермь, район Ленинский, ул. Спешилова, д. 123</t>
  </si>
  <si>
    <t xml:space="preserve">котельная склада ООО "БИО"</t>
  </si>
  <si>
    <t xml:space="preserve">г. Горнозаводск, Промзона за ж/дорогой</t>
  </si>
  <si>
    <t xml:space="preserve">1-этажное здание путейских мастерских из панелей и блоков ст. "Заводская" ООО "ЖДУ"</t>
  </si>
  <si>
    <t xml:space="preserve">район Горнозаводский, пгт. Пашия, ул. Ленина, 59:17:0000000:1170</t>
  </si>
  <si>
    <t xml:space="preserve">котельная № 4 "Карьер" МКП "Тепловод"</t>
  </si>
  <si>
    <t xml:space="preserve">район Горнозаводский, пгт. Пашия, ул. Зеленая, 13</t>
  </si>
  <si>
    <t xml:space="preserve">котельная № 5 "Пихтовка" МКП "Тепловод"</t>
  </si>
  <si>
    <t xml:space="preserve">г. Горнозаводск, ул. Калинина, 1</t>
  </si>
  <si>
    <t xml:space="preserve">котельная ООО "Стройогнеупор"</t>
  </si>
  <si>
    <t xml:space="preserve">г. Горнозаводск, ул. Школьная, 2</t>
  </si>
  <si>
    <t xml:space="preserve">котельная МАУ ДО ДООЦ "Юность" г.Горнозаводска</t>
  </si>
  <si>
    <t xml:space="preserve">г. Гремячинск, ул. Ленина, д. 191, кад. № зем.участка 59:04:0103007:298</t>
  </si>
  <si>
    <t xml:space="preserve">котлы наружного размещения г.Гремячинск ГАУЗ ПК "ГКБ №4"</t>
  </si>
  <si>
    <t xml:space="preserve">г. Гремячинск, ул. Ленина, 264 а</t>
  </si>
  <si>
    <t xml:space="preserve">газовая котельная № 3 МБУ "Тепловые сети "Углеуральский"</t>
  </si>
  <si>
    <t xml:space="preserve">г. Гремячинск, ул. Ленина, 327</t>
  </si>
  <si>
    <t xml:space="preserve">газовая котельная № 4 МБУ "Тепловые сети "Углеуральский"</t>
  </si>
  <si>
    <t xml:space="preserve">г. Гремячинск, ул. Ушакова, 47</t>
  </si>
  <si>
    <t xml:space="preserve">котельная №6  МБУ "Тепловые сети "Углеуральский"</t>
  </si>
  <si>
    <t xml:space="preserve">г. Добрянка, ул. Маяковского, 2</t>
  </si>
  <si>
    <t xml:space="preserve">Котельная здания школы МБУ "УГХ"</t>
  </si>
  <si>
    <t xml:space="preserve">район Чайковский, с. Фоки, ул. Кирова, 55/1</t>
  </si>
  <si>
    <t xml:space="preserve">котельная д/с "Светлячок" КУП ЖКХ Чайковского городского округа</t>
  </si>
  <si>
    <t xml:space="preserve">район Чайковский, село Фоки, ул. Ленина, 18</t>
  </si>
  <si>
    <t xml:space="preserve">котельная школы КУП ЖКХ Чайковского городского округа</t>
  </si>
  <si>
    <t xml:space="preserve">г. Чайковский, с. Фоки, ул. Кирова, д. 124</t>
  </si>
  <si>
    <t xml:space="preserve">блочно-модульная котельная КУП ЖКХ Чайковского городского округа</t>
  </si>
  <si>
    <t xml:space="preserve">г. Чайковский, село Сосново, ул. Школьная, д. 36А</t>
  </si>
  <si>
    <t xml:space="preserve">модульная котельная с. Сосново КУП ЖКХ Чайковского городского округа</t>
  </si>
  <si>
    <t xml:space="preserve">г. Чайковский, село Большой Букор, ул. Победы, д. 6/1</t>
  </si>
  <si>
    <t xml:space="preserve">финская котельная № 2 КУП ЖКХ Чайковского городского округа</t>
  </si>
  <si>
    <t xml:space="preserve">район Чайковский, д. Чумна,</t>
  </si>
  <si>
    <t xml:space="preserve">промплощадка д.Чумна АО "ПФ Чайковская"</t>
  </si>
  <si>
    <t xml:space="preserve">с. Карагай, ул. Калинина, 26</t>
  </si>
  <si>
    <t xml:space="preserve">ООО "Тепло-Газ-Сервис"</t>
  </si>
  <si>
    <t xml:space="preserve">район Карагайский, село Карагай, ул. Чкалова, д. 50Б/1</t>
  </si>
  <si>
    <t xml:space="preserve">котельная с. Карагай по ул. Чкалова ООО "Тепло-Газ-Сервис"</t>
  </si>
  <si>
    <t xml:space="preserve">район Карагайский, д. Ярино, ул. Центральная, кад. № з/у 59:21:1190001:760</t>
  </si>
  <si>
    <t xml:space="preserve">модульная котельная д. Ярино ООО "Тепло-Газ-Сервис"</t>
  </si>
  <si>
    <t xml:space="preserve">район Карагайский, село Козьмодемьянск, кад. № з/у 59:21:0840001:2100</t>
  </si>
  <si>
    <t xml:space="preserve">модульная котельная с. Козьмодемьянск ООО "Тепло-Газ-Сервис"</t>
  </si>
  <si>
    <t xml:space="preserve">город Кизел, ул. Борчанинова, д. 1</t>
  </si>
  <si>
    <t xml:space="preserve">котельная наружного размещения г. Кизел ГАУЗ ПК "ГКБ №4"</t>
  </si>
  <si>
    <t xml:space="preserve">г. Кизел, ул. Ленина, 51</t>
  </si>
  <si>
    <t xml:space="preserve">котельная ООО "Инициатива"</t>
  </si>
  <si>
    <t xml:space="preserve">г. Кизел,  ул. Советская, 58</t>
  </si>
  <si>
    <t xml:space="preserve">котельная ГБПОУ "КПТ"</t>
  </si>
  <si>
    <t xml:space="preserve">г. Кизел, ул. Советская, 26</t>
  </si>
  <si>
    <t xml:space="preserve">ООО "УРАЛТЕХ-Пермь"</t>
  </si>
  <si>
    <t xml:space="preserve">г. Кизел, ул. Ленина, д. 26</t>
  </si>
  <si>
    <t xml:space="preserve">БКУ ООО "БПК"</t>
  </si>
  <si>
    <t xml:space="preserve">г. Кизел, пер. Бытовой, 30</t>
  </si>
  <si>
    <t xml:space="preserve">котельная АО "УСПК"</t>
  </si>
  <si>
    <t xml:space="preserve">район Частинский, Ножовка c, ул. Энтузиастов, 15</t>
  </si>
  <si>
    <t xml:space="preserve">котельная с. Ножовка МУП ЖКХ "Восход"</t>
  </si>
  <si>
    <t xml:space="preserve">район Частинский, село Частые, ул. Горького, д. 86, пом. 2</t>
  </si>
  <si>
    <t xml:space="preserve">котельная "ЦРБ" МУП ЖКХ "Факел"</t>
  </si>
  <si>
    <t xml:space="preserve">район Частинский, село Частые, ул. Ленина, д. 73 а</t>
  </si>
  <si>
    <t xml:space="preserve">котельная "Центральная" МУП ЖКХ "Факел"</t>
  </si>
  <si>
    <t xml:space="preserve">район Частинский, село Частые, ул. Ленина, д. 40, гаражи, пом. 2</t>
  </si>
  <si>
    <t xml:space="preserve">котельная "РУСХ" МУП ЖКХ "Факел"</t>
  </si>
  <si>
    <t xml:space="preserve">район Частинский, п. Частые, ул. Большевистская, 15а</t>
  </si>
  <si>
    <t xml:space="preserve">котельная МК-В-0,8" МУП ЖКХ "Факел"</t>
  </si>
  <si>
    <t xml:space="preserve">район Лысьвенский, п. Кормовище, ул.Советская, д.35а</t>
  </si>
  <si>
    <t xml:space="preserve">котельная № 9 ТКУ-1000 (Кормовищенская СОШ) ООО "ТеплоСервис"</t>
  </si>
  <si>
    <t xml:space="preserve">район Октябрьский, рп. Октябрьский, микрорайон Чкалова, 5</t>
  </si>
  <si>
    <t xml:space="preserve">котельная микрорайон Чкалова, 5 ООО "Джи-пром Тепло"</t>
  </si>
  <si>
    <t xml:space="preserve">район Октябрьский, рп. Октябрьский, ул. Алмазная, 1е</t>
  </si>
  <si>
    <t xml:space="preserve">котельная Алмазная, 1е ООО "Джи-пром Тепло"</t>
  </si>
  <si>
    <t xml:space="preserve">район Октябрьский, рп. Октябрьский, ул. Ленина, кад. № 59:27:0011042:371</t>
  </si>
  <si>
    <t xml:space="preserve">котельная ул. Ленина, кад. № 59:27:0011042:371 ООО "Джи-пром Тепло"</t>
  </si>
  <si>
    <t xml:space="preserve">район Октябрьский, рп. Октябрьский, ул. Ленина, д. 64</t>
  </si>
  <si>
    <t xml:space="preserve">котельная ТЦ  "Русь" Тутынин Виктор Анатольевич</t>
  </si>
  <si>
    <t xml:space="preserve">п. Октябрьский, ул. Трактовая, 45</t>
  </si>
  <si>
    <t xml:space="preserve">торговая база Октябрьское районное потребительское общество</t>
  </si>
  <si>
    <t xml:space="preserve">район Октябрьский, рп. Октябрьский, ул. Северная, д. 1</t>
  </si>
  <si>
    <t xml:space="preserve">котельная № 4 МУП "Забота"</t>
  </si>
  <si>
    <t xml:space="preserve">район Октябрьский, п. Тюш, ул. Северная, д. 14б</t>
  </si>
  <si>
    <t xml:space="preserve">котельная Тюшевской СОШ ООО "Настена"</t>
  </si>
  <si>
    <t xml:space="preserve">район Октябрьский, Богородск c, ул. Школьная, д. 14</t>
  </si>
  <si>
    <t xml:space="preserve">котельная по ул. Школьная, 14 ООО "Настена"</t>
  </si>
  <si>
    <t xml:space="preserve">район Октябрьский, Богородск c, ул. Советская, д. 55</t>
  </si>
  <si>
    <t xml:space="preserve">котельная по ул. Советская, 55 ООО "Настена"</t>
  </si>
  <si>
    <t xml:space="preserve">район Октябрьский, Богородск c, ул. Школьная, д. 9</t>
  </si>
  <si>
    <t xml:space="preserve">котельная по ул. Школьная, 9 ООО "Настена"</t>
  </si>
  <si>
    <t xml:space="preserve">район Октябрьский, село Енапаево, ул. Советская, д. 91а</t>
  </si>
  <si>
    <t xml:space="preserve">котельная МКОУ "Енапаевская средняя общеобразовательная школа" ООО "ЧТК"</t>
  </si>
  <si>
    <t xml:space="preserve">район Добрянский, поселок Усть-Полазна,</t>
  </si>
  <si>
    <t xml:space="preserve">котельная ООО "МашИнвест-Регион"</t>
  </si>
  <si>
    <t xml:space="preserve">район Добрянский, пгт. Полазна,</t>
  </si>
  <si>
    <t xml:space="preserve">котельная ООО Санаторий "Демидково"</t>
  </si>
  <si>
    <t xml:space="preserve">район Добрянский, поселок Полазна, ул. Электронный проезд, дом 3.</t>
  </si>
  <si>
    <t xml:space="preserve">ООО "ПИТЦ "Геофизика"</t>
  </si>
  <si>
    <t xml:space="preserve">г. Добрянка, рп. Полазна, ул. Больничная, д. 11</t>
  </si>
  <si>
    <t xml:space="preserve">котельная ГБУЗ ПК "Полазненская РБ"</t>
  </si>
  <si>
    <t xml:space="preserve">район Добрянский, п. Дивья,</t>
  </si>
  <si>
    <t xml:space="preserve">котельная "Дивья" ООО "Теплосервис"</t>
  </si>
  <si>
    <t xml:space="preserve">п. Полазна, котельная БПО "Мохово"</t>
  </si>
  <si>
    <t xml:space="preserve">Полазненский участок БПО "Мохово" ООО "Теплосервис"</t>
  </si>
  <si>
    <t xml:space="preserve">г. Добрянка, пгт. Полазна, тер. Усть-Полазна, з/у 4</t>
  </si>
  <si>
    <t xml:space="preserve">СЦ по ремонту и промысловому обслуживанию УЭЦН г. Пермь ООО "ЭПУ Сервис"</t>
  </si>
  <si>
    <t xml:space="preserve">район Очерский, г. Очер, ул. Коммунистическая, д. 4</t>
  </si>
  <si>
    <t xml:space="preserve">котельная части сборочного цеха ООО "ТК инструмент"</t>
  </si>
  <si>
    <t xml:space="preserve">район Березовский, д. Кляпово, ул. Школьная, 8</t>
  </si>
  <si>
    <t xml:space="preserve">котельная д. Кляпово ООО "Стройсервис"</t>
  </si>
  <si>
    <t xml:space="preserve">с. Березовка, ул. О.Кошевого, 1</t>
  </si>
  <si>
    <t xml:space="preserve">котельная ООО "АГРОФИРМА КЛЮЧИ"</t>
  </si>
  <si>
    <t xml:space="preserve">район Оханский, д. Шалаши,</t>
  </si>
  <si>
    <t xml:space="preserve">котельная санатория ГБУЗ ПК "КФМЦ"</t>
  </si>
  <si>
    <t xml:space="preserve">район Оханский, г. Оханск, ул. Ленина, д. 39</t>
  </si>
  <si>
    <t xml:space="preserve">котельная части кирпичного 2-этажного здания швейной фабрики ИП Замахаева Ирина Леонидовна</t>
  </si>
  <si>
    <t xml:space="preserve">район Оханский, с. Таборы, ул. Молодежная, 34</t>
  </si>
  <si>
    <t xml:space="preserve">котельная № 6 ООО "ТК "Альянс""</t>
  </si>
  <si>
    <t xml:space="preserve">г. Оханск, ул. Красная, 12</t>
  </si>
  <si>
    <t xml:space="preserve">котельная жилого дома ООО "ТК "Альянс""</t>
  </si>
  <si>
    <t xml:space="preserve">район Оханский, д. Мерзляки, ул. Центральная, 1а</t>
  </si>
  <si>
    <t xml:space="preserve">котельная д. Мерзляки ООО "ТК "Альянс""</t>
  </si>
  <si>
    <t xml:space="preserve">г. Оханск, ул. Винокурова, 23</t>
  </si>
  <si>
    <t xml:space="preserve">хлебозавод ООО "Хлеб"</t>
  </si>
  <si>
    <t xml:space="preserve">г. Кудымкар, ул. Конституции, 1</t>
  </si>
  <si>
    <t xml:space="preserve">котельная № 9 ООО "КТС"</t>
  </si>
  <si>
    <t xml:space="preserve">г. Кудымкар, ул. Калинина, 26</t>
  </si>
  <si>
    <t xml:space="preserve">котельная № 5 ООО "КТС"</t>
  </si>
  <si>
    <t xml:space="preserve">г. Кудымкар, ул. Кузнецова, 5</t>
  </si>
  <si>
    <t xml:space="preserve">котельная № 7 ООО "КТС"</t>
  </si>
  <si>
    <t xml:space="preserve">г. Кудымкар, 12 микрорайон</t>
  </si>
  <si>
    <t xml:space="preserve">котельная микрорайон №12 ООО "КТС"</t>
  </si>
  <si>
    <t xml:space="preserve">район Юсьвинский, село Юсьва, ул. Боталова, 29а</t>
  </si>
  <si>
    <t xml:space="preserve">котельная №2 МКУ Юсьвинского муниципального округа Пермского края "Единый сервисный центр"</t>
  </si>
  <si>
    <t xml:space="preserve">район Юрлинский, село Юрла, ул. Ленина, 26</t>
  </si>
  <si>
    <t xml:space="preserve">котельная МБУ "Юрлинское ЖКХ"</t>
  </si>
  <si>
    <t xml:space="preserve">район Юрлинский, село Юрла, ул. Ленина, д. 15</t>
  </si>
  <si>
    <t xml:space="preserve">котельная здания администрации МБУ "Юрлинское ЖКХ"</t>
  </si>
  <si>
    <t xml:space="preserve">район Кудымкарский, село Белоево, ул. Комсомольская, 31</t>
  </si>
  <si>
    <t xml:space="preserve">котельная с. Белоево МАУ "СЦ Кудымкарского МО ПК"</t>
  </si>
  <si>
    <t xml:space="preserve">район Кудымкарский, село Белоево, ул. Комсомольская, 25а</t>
  </si>
  <si>
    <t xml:space="preserve">котельная МАОУ "Белоевская СОШ"</t>
  </si>
  <si>
    <t xml:space="preserve">г. Кудымкар, ул. Свердлова, д. 117/2</t>
  </si>
  <si>
    <t xml:space="preserve">котельная гаражей ИП Ярков Сергей Степанович</t>
  </si>
  <si>
    <t xml:space="preserve">район Юсьвинский, село Юсьва, ул. Дружбы, д. 35/9</t>
  </si>
  <si>
    <t xml:space="preserve">котельная ГБПОУ "Коми-Пермяцкий агротехнический техникум"</t>
  </si>
  <si>
    <t xml:space="preserve">район Пермский, д. Баш-Култаево,</t>
  </si>
  <si>
    <t xml:space="preserve">котельная ЛПДС "Пермь" АО «Транснефть – Прикамье»</t>
  </si>
  <si>
    <t xml:space="preserve">р-н. Пермский, село Култаево, ул. Сибирская, д. 62</t>
  </si>
  <si>
    <t xml:space="preserve">котельная пекарни на ул. Сибирская ООО "АМП "Смарт Групп"</t>
  </si>
  <si>
    <t xml:space="preserve">район Пермский, п. Протасы, квартал 48, участок 1 (кад. № 59:32:0670001:683)</t>
  </si>
  <si>
    <t xml:space="preserve">котельная ООО "КОМФОРТ"</t>
  </si>
  <si>
    <t xml:space="preserve">г. Кунгур, п. Нагорный, Промбаза</t>
  </si>
  <si>
    <t xml:space="preserve">котельная ООО "РЭУ-1"</t>
  </si>
  <si>
    <t xml:space="preserve">г. Кунгур, ул. Молодежная, 19 а</t>
  </si>
  <si>
    <t xml:space="preserve">котельная площадки № 1 ООО "Индустрия еды"</t>
  </si>
  <si>
    <t xml:space="preserve">район Кунгурский, село Моховое, ул. Ленина, д. 1</t>
  </si>
  <si>
    <t xml:space="preserve">котельная ООО "Производственно Коммерческая Фирма-Синтез"</t>
  </si>
  <si>
    <t xml:space="preserve">г. Кунгур, п. Нагорный,</t>
  </si>
  <si>
    <t xml:space="preserve">хлебопекарное производство ИП Новикова Светлана Альбертовна</t>
  </si>
  <si>
    <t xml:space="preserve">район Кунгурский, село Филипповка</t>
  </si>
  <si>
    <t xml:space="preserve">котельная "Сталагмит" с. Филипповка КГМУП "Водоканал" кад.№  59:24:3600101:1470</t>
  </si>
  <si>
    <t xml:space="preserve">г. Кунгур, ул. Свердлова, д. 31</t>
  </si>
  <si>
    <t xml:space="preserve">котельная многоквартирного дома КГМУП "Водоканал"</t>
  </si>
  <si>
    <t xml:space="preserve">г. Кунгур, пгт. Нагорный, промбаза, условный кадастровый номер 59-59-09/021/2005-206</t>
  </si>
  <si>
    <t xml:space="preserve">промбаза, котельная ООО "Урал-Дизайн-ПНП"</t>
  </si>
  <si>
    <t xml:space="preserve">район Кунгурский, село Филипповка,</t>
  </si>
  <si>
    <t xml:space="preserve">котельная ООО "Сталагмит-Экскурс"</t>
  </si>
  <si>
    <t xml:space="preserve">г. Кунгур, ул. Ленина, 16</t>
  </si>
  <si>
    <t xml:space="preserve">котельная ИП Медянникова Елена Андреевна</t>
  </si>
  <si>
    <t xml:space="preserve">г. Кунгур, ул.Гребнева, 81</t>
  </si>
  <si>
    <t xml:space="preserve">котельная МАУДО "СШ "Синий кит"</t>
  </si>
  <si>
    <t xml:space="preserve">район Кунгурский, село Моховое, ул. Ленина, 3</t>
  </si>
  <si>
    <t xml:space="preserve">котельная № 38 ООО "ТЕПЛОЭНЕРГО КУНГУР"</t>
  </si>
  <si>
    <t xml:space="preserve">г. Кунгур, п. Дальний, ул. Юбилейная, 12</t>
  </si>
  <si>
    <t xml:space="preserve">котельная на ул. Юбилейная ООО "ТЕПЛОЭНЕРГО КУНГУР"</t>
  </si>
  <si>
    <t xml:space="preserve">г. Кунгур, ул. Пономарева</t>
  </si>
  <si>
    <t xml:space="preserve">котельная на ул. Пономарева ООО "ТЕПЛОЭНЕРГО КУНГУР"</t>
  </si>
  <si>
    <t xml:space="preserve">район Кунгурский, село Серга, ул. Матросова, д. 36а</t>
  </si>
  <si>
    <t xml:space="preserve">котельная с. Серга ПКГУП "КЭС"</t>
  </si>
  <si>
    <t xml:space="preserve">г. Кунгур, ул. Рельсовая, 27</t>
  </si>
  <si>
    <t xml:space="preserve">котельная № 4 на ст.Кунгур Свердловская дирекция по тепловодоснабжению - СП Центральной дирекции по тепловодоснабжению - филиала ОАО "РЖД"</t>
  </si>
  <si>
    <t xml:space="preserve">район Ильинский, г. Чермоз, ул. Первомайская, 23б</t>
  </si>
  <si>
    <t xml:space="preserve">котельная ул. Первомайская ООО "РЕГИОН ПАРТНЕР"</t>
  </si>
  <si>
    <t xml:space="preserve">район Ильинский, г. Чермоз, ул. Ломоносова, д. 15б</t>
  </si>
  <si>
    <t xml:space="preserve">котельная ул. Ломоносова, 15б ООО "РЕГИОН ПАРТНЕР"</t>
  </si>
  <si>
    <t xml:space="preserve">ГРС КЦ-1 Алмазная</t>
  </si>
  <si>
    <t xml:space="preserve">поселок Октябрьский, ул. Трактовая, 34</t>
  </si>
  <si>
    <t xml:space="preserve">котельная "Хлебокомбинат" ООО "Хлебокомбинат"</t>
  </si>
  <si>
    <t xml:space="preserve">котельная автопарка и МТМ АО "Птицефабрика "Комсомольская"</t>
  </si>
  <si>
    <t xml:space="preserve">котельная убойного цеха АО "Птицефабрика "Комсомольская"</t>
  </si>
  <si>
    <t xml:space="preserve">цех белковых добавок АО "Птицефабрика "Комсомольская"</t>
  </si>
  <si>
    <t xml:space="preserve">цех № 1 АО "Птицефабрика "Комсомольская"</t>
  </si>
  <si>
    <t xml:space="preserve">цех № 2 АО "Птицефабрика "Комсомольская"</t>
  </si>
  <si>
    <t xml:space="preserve">район Кунгурский, п. Комсомольский, ул. Ленина, д. 6</t>
  </si>
  <si>
    <t xml:space="preserve">котельная здания конторы АО "Птицефабрика "Комсомольская"</t>
  </si>
  <si>
    <t xml:space="preserve">ГРС Лещевка</t>
  </si>
  <si>
    <t xml:space="preserve">район Чусовской, поселок Калино, ул. Заводская, д. 9 а</t>
  </si>
  <si>
    <t xml:space="preserve">котельная № 18/1 МУП "Гортеплоэнерго" г. Чусовой</t>
  </si>
  <si>
    <t xml:space="preserve">район Чусовской, поселок Калино, Ленина, 9-а</t>
  </si>
  <si>
    <t xml:space="preserve">котельная № 17/1 МУП "Гортеплоэнерго" г. Чусовой</t>
  </si>
  <si>
    <t xml:space="preserve">г. Лысьва,</t>
  </si>
  <si>
    <t xml:space="preserve">котельная ЛПДС "Лысьва" АО «Транснефть – Прикамье»</t>
  </si>
  <si>
    <t xml:space="preserve">город Лысьва, ул. Аликина, д.92</t>
  </si>
  <si>
    <t xml:space="preserve">модульная котельная ООО "ТеплоРесурс"</t>
  </si>
  <si>
    <t xml:space="preserve">г. Лысьва, ул. Металлистов, д. 1, корп. Г</t>
  </si>
  <si>
    <t xml:space="preserve">котельная ООО ПП "САП"</t>
  </si>
  <si>
    <t xml:space="preserve">г. Лысьва, ул. Каракулова, 2</t>
  </si>
  <si>
    <t xml:space="preserve">ООО "РТИ-Силиконы"</t>
  </si>
  <si>
    <t xml:space="preserve">г. Лысьва, ул. Чайковского, 1 б</t>
  </si>
  <si>
    <t xml:space="preserve">котельная ООО "Техснабкомплект"</t>
  </si>
  <si>
    <t xml:space="preserve">район Лысьвенский, город Лысьва, д. Заимка,</t>
  </si>
  <si>
    <t xml:space="preserve">котельная АБК ООО "ТД Урал ПАК"</t>
  </si>
  <si>
    <t xml:space="preserve">г. Лысьва, 15 км от г. Лысьва по трассе Кунгур-Соликамск</t>
  </si>
  <si>
    <t xml:space="preserve">котельная пионерского лагеря, профилактория, гостиницы ООО "Берёзка"</t>
  </si>
  <si>
    <t xml:space="preserve">г. Лысьва, п. Обманка-2, ул. Ленина, 8</t>
  </si>
  <si>
    <t xml:space="preserve">котельная Лысьвенский ПНИ-филиал ГБУ ПК Кучинский ЦСО</t>
  </si>
  <si>
    <t xml:space="preserve">г. Лысьва, ул. Багратиона, 3 д</t>
  </si>
  <si>
    <t xml:space="preserve">котельная № 3 Лысьвенский РУС Пермского филиала ПАО "Ростелеком"</t>
  </si>
  <si>
    <t xml:space="preserve">г. Березники, ул. Строгановская, д. 23</t>
  </si>
  <si>
    <t xml:space="preserve">котельная торгового центра ООО "ТКО"</t>
  </si>
  <si>
    <t xml:space="preserve">г. Усолье, правый берег мкр., ул. Аникина, 1а</t>
  </si>
  <si>
    <t xml:space="preserve">котельная КОС ООО "БВК"</t>
  </si>
  <si>
    <t xml:space="preserve">г. Березники, с. Пыскор, тер. Центр отдыха Елочка, з/у 1</t>
  </si>
  <si>
    <t xml:space="preserve">Центр отдыха Елочка АО "ВКК"</t>
  </si>
  <si>
    <t xml:space="preserve">ГРС Малый Ашап</t>
  </si>
  <si>
    <t xml:space="preserve">район Ординский, село Ашап, ул. Советская, 82/2</t>
  </si>
  <si>
    <t xml:space="preserve">котельная с. Ашап, ул. Советская, 82/2 ООО "ТГС"</t>
  </si>
  <si>
    <t xml:space="preserve">район Ординский, село Малый Ашап, ул. Советская, 57</t>
  </si>
  <si>
    <t xml:space="preserve">котельная школы с. М.Ашап ООО "Настена"</t>
  </si>
  <si>
    <t xml:space="preserve">район Карагайский, поселок Менделеево, ул. Кузнецова, 30</t>
  </si>
  <si>
    <t xml:space="preserve">котельная школы МБОУ "МСОШ"</t>
  </si>
  <si>
    <t xml:space="preserve">район Карагайский, д. Савино, ул. Центральная, 10б</t>
  </si>
  <si>
    <t xml:space="preserve">котельная №12 д.Савино ООО "ТК "Альянс""</t>
  </si>
  <si>
    <t xml:space="preserve">район Карагайский, поселок Менделеево, пер. Клубный, 1а</t>
  </si>
  <si>
    <t xml:space="preserve">модульная котельная МК-В-0,5  ООО "ТК "Альянс""</t>
  </si>
  <si>
    <t xml:space="preserve">ГРС Мичура</t>
  </si>
  <si>
    <t xml:space="preserve">район Еловский, село Дуброво, ул. Юбилейная, 59:190703001:232</t>
  </si>
  <si>
    <t xml:space="preserve">котельная с. Дуброво ООО "Теплово"</t>
  </si>
  <si>
    <t xml:space="preserve">район Еловский, поселок Фаор, ул. Восточная, 18</t>
  </si>
  <si>
    <t xml:space="preserve">котельная ГБУ ПК Чайковский ДИПИ</t>
  </si>
  <si>
    <t xml:space="preserve">с. Елово, ул. Кирова, 55а</t>
  </si>
  <si>
    <t xml:space="preserve">котельная № 4 МУП "Водоканал "Еловский""</t>
  </si>
  <si>
    <t xml:space="preserve">с. Елово, ул. Комсомольская, 19 а</t>
  </si>
  <si>
    <t xml:space="preserve">котельная № 9 МУП "Водоканал "Еловский""</t>
  </si>
  <si>
    <t xml:space="preserve">с. Елово, ул. К. Маркса, 20</t>
  </si>
  <si>
    <t xml:space="preserve">котельная № 7 МУП "Водоканал "Еловский""</t>
  </si>
  <si>
    <t xml:space="preserve">с. Елово, ул. Калинина, 47</t>
  </si>
  <si>
    <t xml:space="preserve">котельная № 11 МУП "Водоканал "Еловский""</t>
  </si>
  <si>
    <t xml:space="preserve">район Еловский, село Елово, ул. Комсомольская, 25б</t>
  </si>
  <si>
    <t xml:space="preserve">котельная № 10 (НОВАЯ) МУП "Водоканал "Еловский""</t>
  </si>
  <si>
    <t xml:space="preserve">г. Нытва, ул. Генерала Каменского, отделение "Прогресс"</t>
  </si>
  <si>
    <t xml:space="preserve">отделение "Прогресс" ООО "Шерья"</t>
  </si>
  <si>
    <t xml:space="preserve">город Нытва, ул. Восточная, 55</t>
  </si>
  <si>
    <t xml:space="preserve">котельная МУП "Теплосеть"</t>
  </si>
  <si>
    <t xml:space="preserve">район Нытвенский, город Нытва, пр-кт Ленина, д.45</t>
  </si>
  <si>
    <t xml:space="preserve">здание профилактория ООО "САНАТОРИЙ - ПРОФИЛАКТОРИЙ "ОАЗИС"</t>
  </si>
  <si>
    <t xml:space="preserve">район Нытвенский, рп. Новоильинский, пер. Спортивный, д. 2в</t>
  </si>
  <si>
    <t xml:space="preserve">газовая котельная пос. Новоильинский МУП "Новоильинский КС"</t>
  </si>
  <si>
    <t xml:space="preserve">район Нытвенский, село Шерья, ул. Некрасова, 2а</t>
  </si>
  <si>
    <t xml:space="preserve">котельная МБОУ СОШ "Шерьинская - Базовая школа" (с. Шерья, ул. Некрасова, 2а)</t>
  </si>
  <si>
    <t xml:space="preserve">район Нытвенский, г. Нытва, ул. Восточная, д. 55А</t>
  </si>
  <si>
    <t xml:space="preserve">котельная производственного здания ООО "СПО"</t>
  </si>
  <si>
    <t xml:space="preserve">район Нытвенский, г. Нытва, ул. Буденного, д. 35а</t>
  </si>
  <si>
    <t xml:space="preserve">котельная здания промышленного назначения ООО "ННТ"</t>
  </si>
  <si>
    <t xml:space="preserve">с. Орда, ул. Пролетарская, 12</t>
  </si>
  <si>
    <t xml:space="preserve">котельная с. Орда МП "Теплоплюс"</t>
  </si>
  <si>
    <t xml:space="preserve">район Ординский, д. Березовая Гора, кад. № 59:28:0830101:1272</t>
  </si>
  <si>
    <t xml:space="preserve">котельная д. Березовая Гора ООО "Настена"</t>
  </si>
  <si>
    <t xml:space="preserve">ГРС Острожка</t>
  </si>
  <si>
    <t xml:space="preserve">район Оханский, с. Острожка, ул. Советская, 30 б</t>
  </si>
  <si>
    <t xml:space="preserve">котельная № 5 ООО "ТК "Альянс""</t>
  </si>
  <si>
    <t xml:space="preserve">район Оханский, Дуброво c, ул. Школьная, 23</t>
  </si>
  <si>
    <t xml:space="preserve">котельная школы, д/с с. Дуброво ООО "ТК "Альянс""</t>
  </si>
  <si>
    <t xml:space="preserve">район Очерский, пгт. Павловский, ул.Труда,1</t>
  </si>
  <si>
    <t xml:space="preserve">котельная ООО "ВНИИБТ- Буровой инструмент"</t>
  </si>
  <si>
    <t xml:space="preserve">Очерский м.о., р.п. Павловский, ул. Свердлова, зд. 33</t>
  </si>
  <si>
    <t xml:space="preserve">котельная № 2 МАУ "ОЖКХ"</t>
  </si>
  <si>
    <t xml:space="preserve">район Очерский, рп. Павловский, ул. Жданова, 27</t>
  </si>
  <si>
    <t xml:space="preserve">котельная №1 ул. Жданова, 27 МАУ "ОЖКХ"</t>
  </si>
  <si>
    <t xml:space="preserve">район Частинский, Бабка c, ул. Октябрьская, 17Б</t>
  </si>
  <si>
    <t xml:space="preserve">котельная с.Бабка МУП ЖКХ "Восход"</t>
  </si>
  <si>
    <t xml:space="preserve">район Горнозаводский, ГКУ "Горнозаводское лесничество", Бисерское участковое лесничество</t>
  </si>
  <si>
    <t xml:space="preserve">котельная НПС "Бисер" АО «Транснефть – Прикамье»</t>
  </si>
  <si>
    <t xml:space="preserve">район Горнозаводский, рп. Сараны, территория шахты "Рудная"</t>
  </si>
  <si>
    <t xml:space="preserve">модуль переработки мелких классов АО "СЗФ"</t>
  </si>
  <si>
    <t xml:space="preserve">котельная корпуса обогатительной фабрики АО "СЗФ"</t>
  </si>
  <si>
    <t xml:space="preserve">район Горнозаводский, рп. Сараны, террирория шахты "Рудная"</t>
  </si>
  <si>
    <t xml:space="preserve">котельная здания главной вентиляционной установки АО "СЗФ"</t>
  </si>
  <si>
    <t xml:space="preserve">район Чусовской, п. В.Чусовские Городки, ул. Мира, 11</t>
  </si>
  <si>
    <t xml:space="preserve">котельная № 19/1 МУП "Гортеплоэнерго" г. Чусовой</t>
  </si>
  <si>
    <t xml:space="preserve">район Чусовской, п. Комарихинский, ул. Школьная, 2а</t>
  </si>
  <si>
    <t xml:space="preserve">котельная № 13/1 МУП "Гортеплоэнерго" г. Чусовой</t>
  </si>
  <si>
    <t xml:space="preserve">г. Чусовой, п. Верхнечусовские Городки, ул. Советская, д. 58</t>
  </si>
  <si>
    <t xml:space="preserve">котельная № 20а д/с "Василёк" МУП "Гортеплоэнерго" г. Чусовой</t>
  </si>
  <si>
    <t xml:space="preserve">г. Чусовой, д. Загорье, ул. Новосельская, 1</t>
  </si>
  <si>
    <t xml:space="preserve">котельная Верхне-Городковский ПНИ-филиал ГБУ ПК Кучинский ЦСО</t>
  </si>
  <si>
    <t xml:space="preserve">район Чусовской, д. Ключи,</t>
  </si>
  <si>
    <t xml:space="preserve">зернокомплекс ООО "Ключи"</t>
  </si>
  <si>
    <t xml:space="preserve">г. Чусовой, с. Села, ул. Центральная, 11</t>
  </si>
  <si>
    <t xml:space="preserve">котельная ООО "Ключи"</t>
  </si>
  <si>
    <t xml:space="preserve">г. Соликамск, ул. Энергетиков, 3</t>
  </si>
  <si>
    <t xml:space="preserve">объект газопотребления по адресу ул. Энергетиков, 3 ООО "СОМЗ"</t>
  </si>
  <si>
    <t xml:space="preserve">г. Соликамск, ул. Энергетиков, 15</t>
  </si>
  <si>
    <t xml:space="preserve">котельная УЖБК ООО "СМТ "БШСУ"</t>
  </si>
  <si>
    <t xml:space="preserve">район Соликамский, село Городище, ул. Мира, д.10</t>
  </si>
  <si>
    <t xml:space="preserve">котельная с. Городище Соликамское МУП "Теплоэнерго"</t>
  </si>
  <si>
    <t xml:space="preserve">район Соликамский, село Половодово, ул. Октябрьская, 6</t>
  </si>
  <si>
    <t xml:space="preserve">котельная с. Половодово Соликамское МУП "Теплоэнерго"</t>
  </si>
  <si>
    <t xml:space="preserve">г. Соликамск, ул. Всеобуча, 99/10</t>
  </si>
  <si>
    <t xml:space="preserve">котельная ООО "Мастер"</t>
  </si>
  <si>
    <t xml:space="preserve">г. Соликамск, шоссе Соликамское, д. 2/1</t>
  </si>
  <si>
    <t xml:space="preserve">котельная ООО "Уральский завод ОСБ"</t>
  </si>
  <si>
    <t xml:space="preserve">район Соликамский, с. Тохтуева,</t>
  </si>
  <si>
    <t xml:space="preserve">МАОУ ДО "ДООЦ "Лесная сказка"</t>
  </si>
  <si>
    <t xml:space="preserve">г. Соликамск, ул. Карналлитовая, зд. 20Г</t>
  </si>
  <si>
    <t xml:space="preserve">котельная здания административно-бытового корпуса ООО "Соликамские металлы"</t>
  </si>
  <si>
    <t xml:space="preserve">г. Соликамск, ул. Лесной поселок, 12</t>
  </si>
  <si>
    <t xml:space="preserve">ООО "УТБ"</t>
  </si>
  <si>
    <t xml:space="preserve">ГРС Средняя Усьва</t>
  </si>
  <si>
    <t xml:space="preserve">район Горнозаводский, п. Средняя Усьва, ул. Советская</t>
  </si>
  <si>
    <t xml:space="preserve">котельная п. Средняя Усьва МКП "Тепловод"</t>
  </si>
  <si>
    <t xml:space="preserve">район Суксунский, рп. Суксун, ул. Вишневая, 59:35:0010113:363</t>
  </si>
  <si>
    <t xml:space="preserve">котельная ул. Вишневая ООО "Джи-пром Тепло"</t>
  </si>
  <si>
    <t xml:space="preserve">район Суксунский, рп. Суксун, ул. Карла Маркса, 59:35:0010259:13</t>
  </si>
  <si>
    <t xml:space="preserve">котельная ул. Карла Маркса ООО "Джи-пром Тепло"</t>
  </si>
  <si>
    <t xml:space="preserve">район Суксунский, рп. Суксун, ул. Карла Маркса, 96</t>
  </si>
  <si>
    <t xml:space="preserve">котельная ул. Карла Маркса, 96 ООО "Джи-пром Тепло"</t>
  </si>
  <si>
    <t xml:space="preserve">район Суксунский, рп. Суксун, ул. Кирова, 48а</t>
  </si>
  <si>
    <t xml:space="preserve">котельная ул. Кирова, 48а ООО "Джи-пром Тепло"</t>
  </si>
  <si>
    <t xml:space="preserve">район Суксунский, рп. Суксун, ул. Пугачева, зд. 9</t>
  </si>
  <si>
    <t xml:space="preserve">котельная ул. Пугачева, зд. 9 ООО "Джи-пром Тепло"</t>
  </si>
  <si>
    <t xml:space="preserve">район Суксунский, рп. Суксун, ул. Школьная, 1</t>
  </si>
  <si>
    <t xml:space="preserve">котельная ул. Школьная,1 ООО "Джи-пром Тепло"</t>
  </si>
  <si>
    <t xml:space="preserve">район Суксунский, рп. Суксун, ул. Зеленая, 40г</t>
  </si>
  <si>
    <t xml:space="preserve">котельная ул. Зеленая ООО "Джи-пром Тепло"</t>
  </si>
  <si>
    <t xml:space="preserve">п. Суксун, ул. Колхозная, 1</t>
  </si>
  <si>
    <t xml:space="preserve">ОАО "Суксунский оптико-механический завод"</t>
  </si>
  <si>
    <t xml:space="preserve">район Суксунский, с. Ключи, ул. Курортная, 23</t>
  </si>
  <si>
    <t xml:space="preserve">торговый комплекс ЗАО "Курорт Ключи"</t>
  </si>
  <si>
    <t xml:space="preserve">район Суксунский, село Брехово, ул. Школьная</t>
  </si>
  <si>
    <t xml:space="preserve">котельная с. Брехово, ул. Школьная ООО "Настена"</t>
  </si>
  <si>
    <t xml:space="preserve">район Пермский, п. Сылва,</t>
  </si>
  <si>
    <t xml:space="preserve">котельная НПС "Мостовая" АО «Транснефть – Прикамье»</t>
  </si>
  <si>
    <t xml:space="preserve">г. Пермь, п. Новые Ляды, ул. Железнодорожная, д. 23</t>
  </si>
  <si>
    <t xml:space="preserve">котельная ООО "ПМЗ "АУСТЕНИТ"</t>
  </si>
  <si>
    <t xml:space="preserve">район Горнозаводский, рп. Теплая гора, территория карьера, кад номер здания 59:17:0000000:5196</t>
  </si>
  <si>
    <t xml:space="preserve">котельная дробильно-сортировочного комплекса ООО "Пермский щебень"</t>
  </si>
  <si>
    <t xml:space="preserve">район Пермский, с/п Савинское, д.Хмели, ул.Шоссе Космонавтов, 368</t>
  </si>
  <si>
    <t xml:space="preserve">котельная АО "Предприятие В-1336"</t>
  </si>
  <si>
    <t xml:space="preserve">г. Пермь, ул. Ш. Космонавтов, 368а</t>
  </si>
  <si>
    <t xml:space="preserve">автосалон "СУЗУКИ" ООО "МАЯК"</t>
  </si>
  <si>
    <t xml:space="preserve">г. Пермь, Шоссе Космонавтов, 368д</t>
  </si>
  <si>
    <t xml:space="preserve">автосалон "Ниссан" ООО "МАЯК"</t>
  </si>
  <si>
    <t xml:space="preserve">район Пермский, д. Дворцовая Слудка, кад. № 59:32:3250001:0258</t>
  </si>
  <si>
    <t xml:space="preserve">котельная детского загородного оздоровительно-образовательного лагеря Долгих Валерий Николаевич</t>
  </si>
  <si>
    <t xml:space="preserve">район Пермский, д. Хмели, шоссе Космонавтов, д. 328д</t>
  </si>
  <si>
    <t xml:space="preserve">котельная Новосёлов Олег Владимирович</t>
  </si>
  <si>
    <t xml:space="preserve">г. Пермь, ул. Шоссе Космонавтов, 330а</t>
  </si>
  <si>
    <t xml:space="preserve">база ООО "Автотранспортник"</t>
  </si>
  <si>
    <t xml:space="preserve">г. Пермь, ул. Ш.Космонавтов, 330-а</t>
  </si>
  <si>
    <t xml:space="preserve">котельная ООО "ПНЗ"</t>
  </si>
  <si>
    <t xml:space="preserve">район Пермский, село Усть-Качка, ул. Дубровская, д. 1</t>
  </si>
  <si>
    <t xml:space="preserve">котельная № 2 ФГКОУ "ППКУ имени Героя России Ф. Кузьмина войск национальной гвардии"</t>
  </si>
  <si>
    <t xml:space="preserve">район Пермский, д. Песьянка, ул. Строителей, 1 б</t>
  </si>
  <si>
    <t xml:space="preserve">котельная ООО "Пермское" по племенной работе"</t>
  </si>
  <si>
    <t xml:space="preserve">г. Пермь, Шоссе Космонавтов, 328/1</t>
  </si>
  <si>
    <t xml:space="preserve">котельная ООО "Восток Моторс Прикамье"</t>
  </si>
  <si>
    <t xml:space="preserve">район Пермский, поселок Сокол, Военный городок №7  котельная №96/1 кад номер 59:32:3980008:3583</t>
  </si>
  <si>
    <t xml:space="preserve">котельная №96/1 п.Сокол ФГБУ "ЦЖКУ" Минобороны России</t>
  </si>
  <si>
    <t xml:space="preserve">с. Уинское, ул. Коммунистическая, 1</t>
  </si>
  <si>
    <t xml:space="preserve">котельная Центральная-1 с. Уинское МУП "Уинсктеплоэнерго"</t>
  </si>
  <si>
    <t xml:space="preserve">район Уинский, село Уинское, ул. Кирова, 5</t>
  </si>
  <si>
    <t xml:space="preserve">котельная школы с. Уинское МУП "Уинсктеплоэнерго"</t>
  </si>
  <si>
    <t xml:space="preserve">район Уинский, село Уинское, ул. Светлая</t>
  </si>
  <si>
    <t xml:space="preserve">ТКУ-1130 МУП "Уинсктеплоэнерго"</t>
  </si>
  <si>
    <t xml:space="preserve">район Уинский, село Уинское, ул.Заречная, 13</t>
  </si>
  <si>
    <t xml:space="preserve">модульная газовая котельная больницы с.Уинское МУП "Уинсктеплоэнерго"</t>
  </si>
  <si>
    <t xml:space="preserve">р-н. Уинский, село Нижний Сып, ул. Коммунистическая, д. 61 кад. 59:36:0260004:125</t>
  </si>
  <si>
    <t xml:space="preserve">котельная школы с. Нижний Сып МУП "Уинсктеплоэнерго"</t>
  </si>
  <si>
    <t xml:space="preserve">район Кишертский, село Спасо-Барда, ул. Советская, д. 20</t>
  </si>
  <si>
    <t xml:space="preserve">котельная конторы СПК "Спасбардинский"</t>
  </si>
  <si>
    <t xml:space="preserve">район Кишертский, с. У-Кишерть, ул. Советская,40</t>
  </si>
  <si>
    <t xml:space="preserve">котельная администрации Кишертское МУП "Теплоэнерго"</t>
  </si>
  <si>
    <t xml:space="preserve">район Кишертский, с. У-Кишерть, ул. Коммунистическая</t>
  </si>
  <si>
    <t xml:space="preserve">котельная школы Кишертское МУП "Теплоэнерго"</t>
  </si>
  <si>
    <t xml:space="preserve">район Кишертский, село Посад, кад. № 59:22:0020101:2836</t>
  </si>
  <si>
    <t xml:space="preserve">котельная с. Посад Кишертское МУП "Теплоэнерго"</t>
  </si>
  <si>
    <t xml:space="preserve">район Кишертский, село Усть-Кишерть, ул. Сылвенская, №59:22:0160109:339</t>
  </si>
  <si>
    <t xml:space="preserve">котельная ЦРБ ООО "Настена"</t>
  </si>
  <si>
    <t xml:space="preserve">город Чусовой, ул. Революционная, д. 1а</t>
  </si>
  <si>
    <t xml:space="preserve">котельная ООО "БК"</t>
  </si>
  <si>
    <t xml:space="preserve">г. Чусовой, ул. Мира, 17</t>
  </si>
  <si>
    <t xml:space="preserve">ТАЦ "Сатурн" ООО "МАЯК"</t>
  </si>
  <si>
    <t xml:space="preserve">г. Чусовой, ул. Ударника, 26 б</t>
  </si>
  <si>
    <t xml:space="preserve">АБЗ № 2 ИП Абрамян Левон Амазаспович</t>
  </si>
  <si>
    <t xml:space="preserve">город Чусовой, ул. Южная, д. 10ж</t>
  </si>
  <si>
    <t xml:space="preserve">котельная ООО "УЭС"</t>
  </si>
  <si>
    <t xml:space="preserve">г. Чусовой, с. Верхнее Калино, ул. Гагарина, 3а</t>
  </si>
  <si>
    <t xml:space="preserve">котельная с.В-Калино МУП "Гортеплоэнерго" г. Чусовой</t>
  </si>
  <si>
    <t xml:space="preserve">г. Чусовой, п. Лямино, ул. Уральская, 26</t>
  </si>
  <si>
    <t xml:space="preserve">ОСК п. Лямино МУП "Гортеплоэнерго" г. Чусовой</t>
  </si>
  <si>
    <t xml:space="preserve">г. Чусовой, ул. Калаповская, 15 а</t>
  </si>
  <si>
    <t xml:space="preserve">водозабор "Усьва" МУП "Горводоканал" г. Чусовой</t>
  </si>
  <si>
    <t xml:space="preserve">район Чусовской, п. Лямино-1, ул.Калинина, 1</t>
  </si>
  <si>
    <t xml:space="preserve">ЗАО "Чусовская мельница"</t>
  </si>
  <si>
    <t xml:space="preserve">район Чусовской, п. Лямино, ул. Заводская, 63</t>
  </si>
  <si>
    <t xml:space="preserve">котельная ГБУ ПК Кучинский ЦСО</t>
  </si>
  <si>
    <t xml:space="preserve">г. Чусовой, ул. Трудовая, стр. 9/2</t>
  </si>
  <si>
    <t xml:space="preserve">ООО "ЧМУ"</t>
  </si>
  <si>
    <t xml:space="preserve">г. Чусовой, ул. Севастопольская, д. 41 А</t>
  </si>
  <si>
    <t xml:space="preserve">котельная склада г. Чусовой (ул. Севастопольская) ИП Мальцев Павел Михайлович</t>
  </si>
  <si>
    <t xml:space="preserve">г. Чусовой, ул. Крупской, 14</t>
  </si>
  <si>
    <t xml:space="preserve">котельная производства ООО "МОЛОКО"</t>
  </si>
  <si>
    <t xml:space="preserve">г. Чусовой, ул. Бажова, 17</t>
  </si>
  <si>
    <t xml:space="preserve">котельная Чусовская ВЧД-10  Свердловская дирекция по тепловодоснабжению - СП Центральной дирекции по тепловодоснабжению - филиала ОАО "РЖД"</t>
  </si>
  <si>
    <t xml:space="preserve">г. Чусовой, ул. Матросова, 26</t>
  </si>
  <si>
    <t xml:space="preserve">котельная Чусовская ПТО ВЧД-10  Свердловская дирекция по тепловодоснабжению - СП Центральной дирекции по тепловодоснабжению - филиала ОАО "РЖД"</t>
  </si>
  <si>
    <t xml:space="preserve">г. Чусовой, ул. Железнодорожная, 1</t>
  </si>
  <si>
    <t xml:space="preserve">котельная Чусовская ТЧ-10 (тепл. депо) Свердловская дирекция по тепловодоснабжению - СП Центральной дирекции по тепловодоснабжению - филиала ОАО "РЖД"</t>
  </si>
  <si>
    <t xml:space="preserve">г. Чусовой, ул. Матросова, 24а</t>
  </si>
  <si>
    <t xml:space="preserve">котельная Чусовская ТЧ-10 (эл. депо) Свердловская дирекция по тепловодоснабжению - СП Центральной дирекции по тепловодоснабжению - филиала ОАО "РЖД"</t>
  </si>
  <si>
    <t xml:space="preserve">г. Гремячинск, рп. Усьва, ул. Советская, д. 24г</t>
  </si>
  <si>
    <t xml:space="preserve">котельная №8  МБУ "Тепловые сети "Углеуральский"</t>
  </si>
  <si>
    <t xml:space="preserve">Губахинский м.о., п. Шумихинский, ул. Ленина, соор. 52</t>
  </si>
  <si>
    <t xml:space="preserve">котел н.р. №1 МБУ "Тепловые сети "Углеуральский"</t>
  </si>
  <si>
    <t xml:space="preserve">Губахинский м.о., п. Шумихинский, ул. Ленина, соор. 27а</t>
  </si>
  <si>
    <t xml:space="preserve">котел н.р. №2 МБУ "Тепловые сети "Углеуральский"</t>
  </si>
  <si>
    <t xml:space="preserve">Губахинский м.о., зем.уч. кад №59:04:0301055:142</t>
  </si>
  <si>
    <t xml:space="preserve">котел н.р. №3 МБУ "Тепловые сети "Углеуральский"</t>
  </si>
  <si>
    <t xml:space="preserve">Губахинский м.о., п. Шумихинский, ул. Мира, кад №59:04:0301059:205</t>
  </si>
  <si>
    <t xml:space="preserve">котел н.р. №4 МБУ "Тепловые сети "Углеуральский"</t>
  </si>
  <si>
    <t xml:space="preserve">Губахинский м.о., п. Шумихинский, ул. Мира, соор.7</t>
  </si>
  <si>
    <t xml:space="preserve">котел н.р. №5 МБУ "Тепловые сети "Углеуральский"</t>
  </si>
  <si>
    <t xml:space="preserve">Губахинский м.о., п. Шумихинский, ул. Юбилейная, соор. 5</t>
  </si>
  <si>
    <t xml:space="preserve">котел н.р. №6 МБУ "Тепловые сети "Углеуральский"</t>
  </si>
  <si>
    <t xml:space="preserve">ГРС Яйва</t>
  </si>
  <si>
    <t xml:space="preserve">г. Александровск, рп. Яйва, ул. Заводская, д. 55</t>
  </si>
  <si>
    <t xml:space="preserve">котельная нежилого здания Захаров Роман Владимирович</t>
  </si>
  <si>
    <t xml:space="preserve">г. Александровск, рп. Яйва, ул. Березниковская, д. 5</t>
  </si>
  <si>
    <t xml:space="preserve">котельная паровозного депо ООО "Промснаб"</t>
  </si>
  <si>
    <t xml:space="preserve">г. Березники, ул. 30 лет Победы, з/у 1а, кад. № 59:03:0400150:1664</t>
  </si>
  <si>
    <t xml:space="preserve">котельная строящегося многоквартирного дома со встроенно-пристроенным магазином ООО "СЗ "АртХаус"</t>
  </si>
  <si>
    <t xml:space="preserve">г. Березники, ул. Березниковская, 109</t>
  </si>
  <si>
    <t xml:space="preserve">ИП Шкляр Надежда Гавриловна</t>
  </si>
  <si>
    <t xml:space="preserve">г. Березники, ул. Новосодовая, д. 20</t>
  </si>
  <si>
    <t xml:space="preserve">медсанчасть ООО "МСЧ Сода"</t>
  </si>
  <si>
    <t xml:space="preserve">г. Березники, ул. Уральских Танкистов, 15</t>
  </si>
  <si>
    <t xml:space="preserve">котельная ООО МК "Вектор Альфа"</t>
  </si>
  <si>
    <t xml:space="preserve">г. Березники, ул. Парижской Коммуны, 4</t>
  </si>
  <si>
    <t xml:space="preserve">ООО "Автотранскалий"</t>
  </si>
  <si>
    <t xml:space="preserve">г. Березники, р-н Речного порта</t>
  </si>
  <si>
    <t xml:space="preserve">котельная ГОС ООО "БВК"</t>
  </si>
  <si>
    <t xml:space="preserve">г. Березники, пр-кт Ленина, д. 78, кад. № зем. участка 59:03:0300004:1553</t>
  </si>
  <si>
    <t xml:space="preserve">модульная котельная ИП Шабаев Тимур Ильгатович</t>
  </si>
  <si>
    <t xml:space="preserve">г. Березники, ул. К.Маркса, 122</t>
  </si>
  <si>
    <t xml:space="preserve">котельная ИП Сельков Артур Владиславович</t>
  </si>
  <si>
    <t xml:space="preserve">г. Березники, ул. Уральских Танкистов, в районе дома № 6, позиция 4</t>
  </si>
  <si>
    <t xml:space="preserve">котельная магазина в многоквартирном жилом доме. Позиция 4 Яговкин Дмитрий Валерьевич</t>
  </si>
  <si>
    <t xml:space="preserve">город Березники, ул. Березниковская, д. 109</t>
  </si>
  <si>
    <t xml:space="preserve">котельная АО "ГорТрансРесурс"</t>
  </si>
  <si>
    <t xml:space="preserve">г. Березники, п. Заячья горка, котельная БПО</t>
  </si>
  <si>
    <t xml:space="preserve">Березниковский участок БПО ООО "Теплосервис"</t>
  </si>
  <si>
    <t xml:space="preserve">г. Березники, ул. Привокзальная,1</t>
  </si>
  <si>
    <t xml:space="preserve">котельная Березники ТЧ-9 Свердловская дирекция по тепловодоснабжению - СП Центральной дирекции по тепловодоснабжению - филиала ОАО "РЖД"</t>
  </si>
  <si>
    <t xml:space="preserve">г. Губаха, с/т "Майское", ул. Краснооктябрьская, д. 28</t>
  </si>
  <si>
    <t xml:space="preserve">котельная ООО "ВК "Губаха"</t>
  </si>
  <si>
    <t xml:space="preserve">г. Губаха, проспект Свердлова, д. 31</t>
  </si>
  <si>
    <t xml:space="preserve">котельная детского сада МАДОУ "Золотой ключик"</t>
  </si>
  <si>
    <t xml:space="preserve">г. Губаха, Зеленая зона, 1,5 км южнее Нового города</t>
  </si>
  <si>
    <t xml:space="preserve">котельная Губахинский ПНИ - ГБУ ПК "Губахинский ЦСО"</t>
  </si>
  <si>
    <t xml:space="preserve">город Губаха, ул. Суворова, 27</t>
  </si>
  <si>
    <t xml:space="preserve">котельная здания с бассейном МАУ "Лыжная база"</t>
  </si>
  <si>
    <t xml:space="preserve">город Губаха, пер. Мечты, д. 3</t>
  </si>
  <si>
    <t xml:space="preserve">котельная крытой ледовой арены МАУ ДО СШ г. Губахи</t>
  </si>
  <si>
    <t xml:space="preserve">г. Губаха, Ленина, 28</t>
  </si>
  <si>
    <t xml:space="preserve">котельная тепловой комплекс Ленина, 28 МАУ ДК "ЭНЕРГЕТИК"</t>
  </si>
  <si>
    <t xml:space="preserve">г. Губаха, ул. Космонавтов, д. 13а</t>
  </si>
  <si>
    <t xml:space="preserve">котельная школы МБУ "Тепловые сети "Углеуральский"</t>
  </si>
  <si>
    <t xml:space="preserve">г. Пермь, ул. Мира, 122</t>
  </si>
  <si>
    <t xml:space="preserve">котельная здания управления АО «Транснефть – Прикамье»</t>
  </si>
  <si>
    <t xml:space="preserve">город Пермь, ул. Рязанская, кад. номер зем.уч. 59:01:4416015:813</t>
  </si>
  <si>
    <t xml:space="preserve">модульная котельная ООО "Юника Инвест"</t>
  </si>
  <si>
    <t xml:space="preserve">г. Пермь, район Индустриальный, ул. Космонавта Леонова, з/у 121</t>
  </si>
  <si>
    <t xml:space="preserve">АГНКС-5 Уральский филиал ООО "Газпром газомоторное топливо"</t>
  </si>
  <si>
    <t xml:space="preserve">г. Пермь, ул. Старцева, 65</t>
  </si>
  <si>
    <t xml:space="preserve">котельная ИП Логич Сергей Викторович</t>
  </si>
  <si>
    <t xml:space="preserve">г. Пермь, ул. Соликамская, 313</t>
  </si>
  <si>
    <t xml:space="preserve">котельная ИП Шевнина Елена Владимировна</t>
  </si>
  <si>
    <t xml:space="preserve">г. Пермь, район Ленинский, ул. Монастырская, д. 50</t>
  </si>
  <si>
    <t xml:space="preserve">котельная строящегося многоквартирного дома со встроенными помещениями и автостоянкой ООО "СЗ "Камские огни"</t>
  </si>
  <si>
    <t xml:space="preserve">г. Пермь, ул. Кирпичная, 1</t>
  </si>
  <si>
    <t xml:space="preserve">котельная № 1 ИП Шестакова Анна Борисовна</t>
  </si>
  <si>
    <t xml:space="preserve">г. Пермь, ул. Краснополянская, д. 17</t>
  </si>
  <si>
    <t xml:space="preserve">спортивный комплекс КАМА ООО "СК КАМА"</t>
  </si>
  <si>
    <t xml:space="preserve">р-н. Пермский, д. Паздерино, земельный участок с кад. № 59:32:3430001:4154</t>
  </si>
  <si>
    <t xml:space="preserve">АГНКС-Паздерино, Пермский р-н, д. Паздерино на земельном участке с кад. № 59:32:3430001:4154 ООО "Пермь-ГАЗ-Гарант"</t>
  </si>
  <si>
    <t xml:space="preserve">г. Пермь, ул. Советская, д. 1</t>
  </si>
  <si>
    <t xml:space="preserve">котельная ГКУ ПК "УОЗ"</t>
  </si>
  <si>
    <t xml:space="preserve">г. Пермь, ул. Пермская, д. 25</t>
  </si>
  <si>
    <t xml:space="preserve">котельная административного здания ООО "Доктор Лайт Пермь"</t>
  </si>
  <si>
    <t xml:space="preserve">г. Пермь, ул. Промышленная, 143</t>
  </si>
  <si>
    <t xml:space="preserve">складской комплекс АО "Перммашоптторг"</t>
  </si>
  <si>
    <t xml:space="preserve">г. Пермь, ул. Революции, 13</t>
  </si>
  <si>
    <t xml:space="preserve">1-я очередь АО "Пермский облунивермаг"</t>
  </si>
  <si>
    <t xml:space="preserve">г. Пермь, ул. Революции, 17</t>
  </si>
  <si>
    <t xml:space="preserve">2-я очередь АО "Пермский облунивермаг"</t>
  </si>
  <si>
    <t xml:space="preserve">г. Пермь, ул. Революции, 13 (лит. А) в осях 15-25</t>
  </si>
  <si>
    <t xml:space="preserve">котельная №3 АО "Пермский облунивермаг"</t>
  </si>
  <si>
    <t xml:space="preserve">г. Пермь, район Мотовилихинский, ул. Уральская, кад. № 59:01:0000000:51000</t>
  </si>
  <si>
    <t xml:space="preserve">вечный огонь мемориала на ул. Уральская МАУК "ГЦОП" г. Перми</t>
  </si>
  <si>
    <t xml:space="preserve">г. Пермь, ш. Космонавтов, 399 б</t>
  </si>
  <si>
    <t xml:space="preserve">автосалон "АУДИ" ООО "МАЯК"</t>
  </si>
  <si>
    <t xml:space="preserve">г. Пермь, ул. Подлесная, 47 а</t>
  </si>
  <si>
    <t xml:space="preserve">автосалон "Рено" ООО "МАЯК"</t>
  </si>
  <si>
    <t xml:space="preserve">Пермский район, село Лобаново, ул. Культуры, д. 12А</t>
  </si>
  <si>
    <t xml:space="preserve">зерносушильный комплекс ПФИЦ УрО РАН</t>
  </si>
  <si>
    <t xml:space="preserve">г. Пермь, ул. Екатерининская, 177</t>
  </si>
  <si>
    <t xml:space="preserve">котельная Арбитражный суд Пермского края</t>
  </si>
  <si>
    <t xml:space="preserve">г. Пермь, район Индустриальный, ул. Промышленная, д. 95</t>
  </si>
  <si>
    <t xml:space="preserve">котельная теплой стоянки ООО "АБЗ №1"</t>
  </si>
  <si>
    <t xml:space="preserve">г. Пермь, ул. Сергея Данщина, д. 1 , корп. А</t>
  </si>
  <si>
    <t xml:space="preserve">котельная АО "Пермский мукомольный завод"</t>
  </si>
  <si>
    <t xml:space="preserve">город Пермь, Дзержинский район, ул. Фоминская, д. 56</t>
  </si>
  <si>
    <t xml:space="preserve">котельная №4 здания РММ и кузнецы АО "Порт Пермь"</t>
  </si>
  <si>
    <t xml:space="preserve">котельная №6 административного здания АО "Порт Пермь"</t>
  </si>
  <si>
    <t xml:space="preserve">г. Пермь, ул. Алтайская, 2</t>
  </si>
  <si>
    <t xml:space="preserve">ООО "Летос"</t>
  </si>
  <si>
    <t xml:space="preserve">г. Пермь, ул.Данщина, 7</t>
  </si>
  <si>
    <t xml:space="preserve">ООО "Завод "Торгмаш""</t>
  </si>
  <si>
    <t xml:space="preserve">г. Пермь, ул. Карпинского, 91е</t>
  </si>
  <si>
    <t xml:space="preserve">ООО "Актив М"</t>
  </si>
  <si>
    <t xml:space="preserve">г. Пермь, ул. Кирпичный завод, 15</t>
  </si>
  <si>
    <t xml:space="preserve">ИП Соколовский Анатолий Васильевич</t>
  </si>
  <si>
    <t xml:space="preserve">г. Пермь, ул. Героев Хасана, 105, корп.19</t>
  </si>
  <si>
    <t xml:space="preserve">котельная ООО "Эскадра"</t>
  </si>
  <si>
    <t xml:space="preserve">г. Пермь, ул. Дзержинского, 36</t>
  </si>
  <si>
    <t xml:space="preserve">производственная база ООО "Урал-Инвест"</t>
  </si>
  <si>
    <t xml:space="preserve">г. Пермь, ул. Дзержинского, 17</t>
  </si>
  <si>
    <t xml:space="preserve">котельная ООО "Орион"</t>
  </si>
  <si>
    <t xml:space="preserve">г. Пермь, район Индустриальный, ул. Рязанская, д. 19</t>
  </si>
  <si>
    <t xml:space="preserve">котельная складов ООО "Транс сервис услуги"</t>
  </si>
  <si>
    <t xml:space="preserve">г. Пермь, ул. Рязанская, 91</t>
  </si>
  <si>
    <t xml:space="preserve">модульная паровая котельная МГК-0,6 ООО "ЖБИ-Пермь"</t>
  </si>
  <si>
    <t xml:space="preserve">г. Пермь, ул. Даньщина, 5</t>
  </si>
  <si>
    <t xml:space="preserve">отопление производственного корпуса ООО "ТУР-1"</t>
  </si>
  <si>
    <t xml:space="preserve">г. Пермь, ул. Сергея Данщина, д.5</t>
  </si>
  <si>
    <t xml:space="preserve">котельная ООО "ТУР-1"</t>
  </si>
  <si>
    <t xml:space="preserve">г. Пермь, ул. Васильева, 17</t>
  </si>
  <si>
    <t xml:space="preserve">котельная АО "Держава-М"</t>
  </si>
  <si>
    <t xml:space="preserve">г. Пермь, ул. Маршрутная, 13</t>
  </si>
  <si>
    <t xml:space="preserve">город Пермь, ул. Ракитная, д. 42</t>
  </si>
  <si>
    <t xml:space="preserve">котельная МКГ-2,2 АО "СПК"</t>
  </si>
  <si>
    <t xml:space="preserve">г. Пермь, ул. Оверятская, 55</t>
  </si>
  <si>
    <t xml:space="preserve">цех № 12 участок 12 АО "ОДК-ПМ"</t>
  </si>
  <si>
    <t xml:space="preserve">г. Пермь, ул. Промышленная, д. 149а</t>
  </si>
  <si>
    <t xml:space="preserve">склад ИП Халыгов Ильхам Аллахверди оглы</t>
  </si>
  <si>
    <t xml:space="preserve">г. Пермь, ул. Куйбышева, 50</t>
  </si>
  <si>
    <t xml:space="preserve">АО "Полистрой"</t>
  </si>
  <si>
    <t xml:space="preserve">г. Пермь, ул. Васильева, 7</t>
  </si>
  <si>
    <t xml:space="preserve">котельная ООО "СПЕЦАГРОСНАБ"</t>
  </si>
  <si>
    <t xml:space="preserve">г. Пермь, ул. Куйбышева, 130</t>
  </si>
  <si>
    <t xml:space="preserve">ООО "Пермгалантерея"</t>
  </si>
  <si>
    <t xml:space="preserve">г. Пермь , ул. Морская, 6</t>
  </si>
  <si>
    <t xml:space="preserve">котельная ООО "ТСТ"</t>
  </si>
  <si>
    <t xml:space="preserve">г. Пермь, ул. Монастырская, д. 23</t>
  </si>
  <si>
    <t xml:space="preserve">котельная ООО "Динас"</t>
  </si>
  <si>
    <t xml:space="preserve">г. Пермь, ул.Журналиста Дементьева, 50</t>
  </si>
  <si>
    <t xml:space="preserve">котельная ПМУП "ГКТХ"</t>
  </si>
  <si>
    <t xml:space="preserve">г. Пермь, ул. Белозерская, д. 48</t>
  </si>
  <si>
    <t xml:space="preserve">блочно-модульная котельная по ул. Белозерская, 48 ПМУП "ГКТХ"</t>
  </si>
  <si>
    <t xml:space="preserve">г. Пермь, ул. Гашкова, д. 35б</t>
  </si>
  <si>
    <t xml:space="preserve">когенерационная газопоршневая установка - котельная ул. Гашкова, 35б ПМУП "ГКТХ"</t>
  </si>
  <si>
    <t xml:space="preserve">г. Пермь, район Орджоникидзевский, ул. Ольховская, д. 2</t>
  </si>
  <si>
    <t xml:space="preserve">котельная базы ООО "Агни"</t>
  </si>
  <si>
    <t xml:space="preserve">г. Пермь, ул. Лодыгина, 57</t>
  </si>
  <si>
    <t xml:space="preserve">котельная офисно-складского центра ООО "Уралпластик"</t>
  </si>
  <si>
    <t xml:space="preserve">г. Пермь, ул. Верхнемуллинская, 134</t>
  </si>
  <si>
    <t xml:space="preserve">котельная ООО "Интер"</t>
  </si>
  <si>
    <t xml:space="preserve">г. Пермь, ул. Васильева, 5 "б"</t>
  </si>
  <si>
    <t xml:space="preserve">котельная ООО "Пермресурсы-АН"</t>
  </si>
  <si>
    <t xml:space="preserve">г. Пермь, ул. Соликамская, 317</t>
  </si>
  <si>
    <t xml:space="preserve">котельная ООО "ЮниТек"</t>
  </si>
  <si>
    <t xml:space="preserve">г. Пермь, ул. Васильева, 19</t>
  </si>
  <si>
    <t xml:space="preserve">котельная ООО "Васильевский - УН"</t>
  </si>
  <si>
    <t xml:space="preserve">г. Пермь, ул. Пермская, 7</t>
  </si>
  <si>
    <t xml:space="preserve">котельная ТЦ "Разгуляй" ООО "Труменс-Групп"</t>
  </si>
  <si>
    <t xml:space="preserve">г. Пермь, район Мотовилихинский, ул. Степана Разина, д. 32</t>
  </si>
  <si>
    <t xml:space="preserve">котельная производственного корпуса ООО "УК "Разина 32"</t>
  </si>
  <si>
    <t xml:space="preserve">г. Пермь, ул. Братская, 98 а</t>
  </si>
  <si>
    <t xml:space="preserve">апартаменты ТСН "Лэйквуд"</t>
  </si>
  <si>
    <t xml:space="preserve">г. Пермь, район Мотовилихинский, ул. Аркадия Гайдара, д. 12б</t>
  </si>
  <si>
    <t xml:space="preserve">котельная спортивного комплекса ООО "Звезда-2013"</t>
  </si>
  <si>
    <t xml:space="preserve">г. Пермь, ул. Мира, д. 117</t>
  </si>
  <si>
    <t xml:space="preserve">магазин ООО "МИР"</t>
  </si>
  <si>
    <t xml:space="preserve">г. Пермь, район Дзержинский, ул. Сергея Есенина, д. 22</t>
  </si>
  <si>
    <t xml:space="preserve">строящийся многоквартирный жилой дом ООО "СЗ "Нова"</t>
  </si>
  <si>
    <t xml:space="preserve">г. Пермь, район Орджоникидзевский, ул. Белозерская, з/у 30а</t>
  </si>
  <si>
    <t xml:space="preserve">котельная строящегося жилого дома ООО "СЗ "Белозерская 30А"</t>
  </si>
  <si>
    <t xml:space="preserve">г. Пермь, ул. 1-я Красноармейская, 6</t>
  </si>
  <si>
    <t xml:space="preserve">котельная ООО УК "Радуга"</t>
  </si>
  <si>
    <t xml:space="preserve">г. Пермь, п. Осенцы, ул. Промышленная, 147</t>
  </si>
  <si>
    <t xml:space="preserve">АО "Пермхимоптторг"</t>
  </si>
  <si>
    <t xml:space="preserve">г. Пермь, Индустриальный район,  восточнее домовладения по ул. 1-ой Урожайной, д. 3а</t>
  </si>
  <si>
    <t xml:space="preserve">газопоршневая установка по ул. 1-я Урожайная, 3а ИП Шубодеров Дмитрий Александрович</t>
  </si>
  <si>
    <t xml:space="preserve">г. Пермь, ул. Бродовский тракт, 9.</t>
  </si>
  <si>
    <t xml:space="preserve">автосервис ООО "ДАВ-АВТО"</t>
  </si>
  <si>
    <t xml:space="preserve">г. Пермь, ул. Г.Хасана, 76</t>
  </si>
  <si>
    <t xml:space="preserve">автоцентр ООО "ДАВ-АВТО"</t>
  </si>
  <si>
    <t xml:space="preserve">г. Пермь, район Свердловский, ул. Ижевская, д. 38</t>
  </si>
  <si>
    <t xml:space="preserve">котельная строящегося жилого комплекса по ул. Ижевская, 38 ООО СЗ "ПЗТИ"</t>
  </si>
  <si>
    <t xml:space="preserve">г. Пермь, район Индустриальный, ул. Космонавта Леонова, д. 41, поз. 1</t>
  </si>
  <si>
    <t xml:space="preserve">строящийся жилой дом со встроенными помещениями общественного назначения и автостояной г. Пермь ул. Косм. Леонова, д. 41, поз. 1 ООО "СЗ Проект-2"</t>
  </si>
  <si>
    <t xml:space="preserve">г. Пермь, ул. Космонавта Леонова, 86, стр. 4</t>
  </si>
  <si>
    <t xml:space="preserve">складской комплекс ООО "Санрайз групп"</t>
  </si>
  <si>
    <t xml:space="preserve">р-н. Пермский, земельный участок с кад. № 59:32:3430001:4178</t>
  </si>
  <si>
    <t xml:space="preserve">котельная складских и офисных помещений в складском корпусе ООО "ИВА-СТРОЙ"</t>
  </si>
  <si>
    <t xml:space="preserve">г. Пермь, ш.Космонавтов, 401</t>
  </si>
  <si>
    <t xml:space="preserve">котельная ООО "Транстехсервис"</t>
  </si>
  <si>
    <t xml:space="preserve">г. Пермь, ул. Г.Хасана, 74</t>
  </si>
  <si>
    <t xml:space="preserve">ООО "Грайф Пермь"</t>
  </si>
  <si>
    <t xml:space="preserve">г. Пермь, ул. Верхнемуллинская, д. 130</t>
  </si>
  <si>
    <t xml:space="preserve">склад оборудования ООО "Кредо-Строй"</t>
  </si>
  <si>
    <t xml:space="preserve">г. Пермь, ул. Г.Хасана, 52</t>
  </si>
  <si>
    <t xml:space="preserve">котельная ООО "Ревитех"</t>
  </si>
  <si>
    <t xml:space="preserve">г. Пермь, ул. Спортивная, 22</t>
  </si>
  <si>
    <t xml:space="preserve">котельная детский спортивный лагерь ГБУ ДО ПК "СШОР "Старт"</t>
  </si>
  <si>
    <t xml:space="preserve">г. Пермь, Шоссе Космонавтов, 316а/5</t>
  </si>
  <si>
    <t xml:space="preserve">котельная Степанова Любовь Викторовна</t>
  </si>
  <si>
    <t xml:space="preserve">г. Пермь, район Ленинский, ул. Парковая, д. 17</t>
  </si>
  <si>
    <t xml:space="preserve">котельная многофункционального здания АНО ДПО "ЦПК "Становление"</t>
  </si>
  <si>
    <t xml:space="preserve">г. Пермь, район Мотовилихинский, пер. Бойный, д. 1</t>
  </si>
  <si>
    <t xml:space="preserve">котельная производственного цеха ИП Чертыков Евгений Александрович</t>
  </si>
  <si>
    <t xml:space="preserve">г. Пермь, район Дзержинский, ул. Трамвайная, д. 25а</t>
  </si>
  <si>
    <t xml:space="preserve">котельная офисного здания ООО "УиП"</t>
  </si>
  <si>
    <t xml:space="preserve">г. Пермь, ул. Промышленная, 143 б</t>
  </si>
  <si>
    <t xml:space="preserve">котельная ООО "Эрготек"</t>
  </si>
  <si>
    <t xml:space="preserve">г. Пермь, ул. Леонова, 90</t>
  </si>
  <si>
    <t xml:space="preserve">здание инженерно-технического обеспечения ООО "Тенториум"</t>
  </si>
  <si>
    <t xml:space="preserve">г. Пермь, район Мотовилихинский, ул. Пушкарская, зд. 138</t>
  </si>
  <si>
    <t xml:space="preserve">котельная производственного цеха и офисного помещения ИП Курлянова Татьяна Юрьевна</t>
  </si>
  <si>
    <t xml:space="preserve">г. Пермь, ул. Васильева, 3</t>
  </si>
  <si>
    <t xml:space="preserve">котельная №1 ООО Торговый дом "Драцена"</t>
  </si>
  <si>
    <t xml:space="preserve">г. Пермь, ул. Пожарная, 18</t>
  </si>
  <si>
    <t xml:space="preserve">когенерационная установка ООО "ОПР "Прикамье"</t>
  </si>
  <si>
    <t xml:space="preserve">г. Пермь, ул. Лебедева, 23</t>
  </si>
  <si>
    <t xml:space="preserve">ООО "Диана-2000"</t>
  </si>
  <si>
    <t xml:space="preserve">г. Пермь, ул. Алтайская, 7</t>
  </si>
  <si>
    <t xml:space="preserve">производственная база ООО "Рекон Строй"</t>
  </si>
  <si>
    <t xml:space="preserve">г. Пермь, ул. Пушкарская, 138</t>
  </si>
  <si>
    <t xml:space="preserve">котельная ИП Сидоров Андрей Павлович</t>
  </si>
  <si>
    <t xml:space="preserve">г. Пермь, Восточный обход, 100</t>
  </si>
  <si>
    <t xml:space="preserve">котельная №2 АО "ПЗ "Маш""</t>
  </si>
  <si>
    <t xml:space="preserve">участок ТХО АО "УНИИКМ"</t>
  </si>
  <si>
    <t xml:space="preserve">г. Пермь, ул. Героев Хасана, 105</t>
  </si>
  <si>
    <t xml:space="preserve">котельная ООО "ТД ЛИОН"</t>
  </si>
  <si>
    <t xml:space="preserve">г. Пермь, Ленинский район, ул. 3-я Набережная, д. 46</t>
  </si>
  <si>
    <t xml:space="preserve">склад ООО "Юнион Пампс Сервис"</t>
  </si>
  <si>
    <t xml:space="preserve">р-н. Пермский, д. Кондратово, ул. Культуры, з/у кад. № 59:32:0630006:18149</t>
  </si>
  <si>
    <t xml:space="preserve">котельная магазина ИП Корепанов Сергей Николаевич</t>
  </si>
  <si>
    <t xml:space="preserve">город Пермь , ул. Новозвягинская, 57 а</t>
  </si>
  <si>
    <t xml:space="preserve">площадка № 2 ПАО НПО "Искра"</t>
  </si>
  <si>
    <t xml:space="preserve">город Пермь, ул. Дзержинского, д. 43</t>
  </si>
  <si>
    <t xml:space="preserve">блочная модульная котельная ООО "Квин"</t>
  </si>
  <si>
    <t xml:space="preserve">г. Пермь, ул. Цимлянская, д. 4</t>
  </si>
  <si>
    <t xml:space="preserve">котельная МАОУ "СОШ № 79" г. Перми</t>
  </si>
  <si>
    <t xml:space="preserve">г. Пермь, ул. Соликамская, 283</t>
  </si>
  <si>
    <t xml:space="preserve">котельная № 1 ООО "УВМ ПЕРМЬ"</t>
  </si>
  <si>
    <t xml:space="preserve">г. Пермь, ул. Корсуньская 2-я, д.10</t>
  </si>
  <si>
    <t xml:space="preserve">котельная ГБУЗ ПК "ККПБ"</t>
  </si>
  <si>
    <t xml:space="preserve">г. Пермь, Бродовский тракт, 11 б</t>
  </si>
  <si>
    <t xml:space="preserve">котельная ООО "ИНГК-ПРОМТЕХ"</t>
  </si>
  <si>
    <t xml:space="preserve">г. Пермь, район Орджоникидзевский, ул. Волочаевская, д. 7</t>
  </si>
  <si>
    <t xml:space="preserve">котельная производственного цеха ООО "Ураллестехмонтаж"</t>
  </si>
  <si>
    <t xml:space="preserve">р-н. Пермский, д. Устиново, ул. Советская, д. 6/1</t>
  </si>
  <si>
    <t xml:space="preserve">котельная телятника Утёмова Светлана Анатольевна</t>
  </si>
  <si>
    <t xml:space="preserve">г. Пермь, ул. Деревообделочная, 6</t>
  </si>
  <si>
    <t xml:space="preserve">котельная ООО "Севертеплосервис"</t>
  </si>
  <si>
    <t xml:space="preserve">г. Пермь, ул. Архитектора Свиязева, д. 37</t>
  </si>
  <si>
    <t xml:space="preserve">котельная базы технического обслужиания автомобилей ИП Хазиева Ксения Валерьевна</t>
  </si>
  <si>
    <t xml:space="preserve">котельная теплогенераторной и склада ИП Хазиева Ксения Валерьевна</t>
  </si>
  <si>
    <t xml:space="preserve">г. Пермь, Бродовский тракт, 15</t>
  </si>
  <si>
    <t xml:space="preserve">котельная ООО "Компания ПЕРМСКИЕ ОВОЩИ"</t>
  </si>
  <si>
    <t xml:space="preserve">район Пермский, ст. Ферма, ул. Некрасова, 1</t>
  </si>
  <si>
    <t xml:space="preserve">котельная №1 ФГКУ "Логистический комплекс № 56"</t>
  </si>
  <si>
    <t xml:space="preserve">район Пермский, д. Устиново, ул. Школьная, д. 21</t>
  </si>
  <si>
    <t xml:space="preserve">котельная ООО "ТД АЗ "Маяк"</t>
  </si>
  <si>
    <t xml:space="preserve">город Пермь , ул. Дзержинского, 59</t>
  </si>
  <si>
    <t xml:space="preserve">воздухонагреватели с автоматической блочной горелкой на газовом топливе ООО "АР МК"</t>
  </si>
  <si>
    <t xml:space="preserve">г. Пермь, ул. Встречная, д. 37</t>
  </si>
  <si>
    <t xml:space="preserve">котельная ООО "ТЕРМЫ ПЛЮС"</t>
  </si>
  <si>
    <t xml:space="preserve">котельная ООО "МэТ"</t>
  </si>
  <si>
    <t xml:space="preserve">г. Пермь, ул. Г.Хасана, 78</t>
  </si>
  <si>
    <t xml:space="preserve">котельная ООО "УралСтройСоюз"</t>
  </si>
  <si>
    <t xml:space="preserve">г. Пермь, ш. Космонавтов, 393</t>
  </si>
  <si>
    <t xml:space="preserve">Филиал ООО "МЕТРО Кэш энд Керри" в г. Перми</t>
  </si>
  <si>
    <t xml:space="preserve">филиал в г.Пермь ООО "Сириал Партнерс Рус"</t>
  </si>
  <si>
    <t xml:space="preserve">г. Пермь, ул. Куйбышева, 66</t>
  </si>
  <si>
    <t xml:space="preserve">офис №2 кот. №1 Пермское отделение №6984 ПАО Сбербанк</t>
  </si>
  <si>
    <t xml:space="preserve">офис №2 кот. №2 Пермское отделение №6984 ПАО Сбербанк</t>
  </si>
  <si>
    <t xml:space="preserve">г. Пермь, ул. Шоссе Космонавтов, 349</t>
  </si>
  <si>
    <t xml:space="preserve">офис Ш.Космонавтов, 349  Пермское отделение №6984 ПАО Сбербанк</t>
  </si>
  <si>
    <t xml:space="preserve">г. Пермь, ул. Промышленная, 107</t>
  </si>
  <si>
    <t xml:space="preserve">котельная АО "НЛТ"</t>
  </si>
  <si>
    <t xml:space="preserve">г. Пермь,  ул. Барамзиной, 6</t>
  </si>
  <si>
    <t xml:space="preserve">модульная котельная МКГ-9,2 Свердловская дирекция по тепловодоснабжению - СП Центральной дирекции по тепловодоснабжению - филиала ОАО "РЖД"</t>
  </si>
  <si>
    <t xml:space="preserve">г. Пермь, ул.Дзержинского, 30</t>
  </si>
  <si>
    <t xml:space="preserve">модульная котельная БМК-10,84 Свердловская дирекция по тепловодоснабжению - СП Центральной дирекции по тепловодоснабжению - филиала ОАО "РЖД"</t>
  </si>
  <si>
    <t xml:space="preserve">г. Пермь, ул. Емельяна Ярославского, д. 26</t>
  </si>
  <si>
    <t xml:space="preserve">котельная ООО "ГАСЗНАК"</t>
  </si>
  <si>
    <t xml:space="preserve">г. Пермь, проспект Парковый, 66</t>
  </si>
  <si>
    <t xml:space="preserve">торговый комплекс ООО "Лента"</t>
  </si>
  <si>
    <t xml:space="preserve">г. Чайковский, ул. Вокзальная, 2а</t>
  </si>
  <si>
    <t xml:space="preserve">единый пункт газоснабжения производственных и бытовых помещений ООО "Чайковское ППЖТ"</t>
  </si>
  <si>
    <t xml:space="preserve">г. Чайковский, п. Прикамский, ул. Солнечная, 1а</t>
  </si>
  <si>
    <t xml:space="preserve">хлебопекарня ИП Девятов Максим Николаевич</t>
  </si>
  <si>
    <t xml:space="preserve">г. Губаха, рп. Углеуральский, ул. Бутлерова, кад. номер сооружения 59:05:0105008:998</t>
  </si>
  <si>
    <t xml:space="preserve">котельная ООО "Губахинская Пивоварня"</t>
  </si>
  <si>
    <t xml:space="preserve">город Губаха, рп. Углеуральский, ул. 8 Марта, д. 9а</t>
  </si>
  <si>
    <t xml:space="preserve">котельная № 1 МБУ "Тепловые сети "Углеуральский"</t>
  </si>
  <si>
    <t xml:space="preserve">г. Губаха, рп. Углеуральский, ул. Белинского, 11</t>
  </si>
  <si>
    <t xml:space="preserve">котельная № 11 МБУ "Тепловые сети "Углеуральский"</t>
  </si>
  <si>
    <t xml:space="preserve">г. Чайковский, ул. Промышленная, 4</t>
  </si>
  <si>
    <t xml:space="preserve">блочно-модульная котельная ООО "СМК-профстрой"</t>
  </si>
  <si>
    <t xml:space="preserve">котельная цеха № 1 ООО "СМК-профстрой"</t>
  </si>
  <si>
    <t xml:space="preserve">г. Чайковский, ул. Советская, 1/13, корп. 12</t>
  </si>
  <si>
    <t xml:space="preserve">котельная ООО "ЛИТ"</t>
  </si>
  <si>
    <t xml:space="preserve">г. Чайковский, ул. Советская, д. 1/13, корп.12</t>
  </si>
  <si>
    <t xml:space="preserve">котельная литейного цеха ООО "ЛИТ"</t>
  </si>
  <si>
    <t xml:space="preserve">г. Чайковский, ул. Советская, з/у 2/6б</t>
  </si>
  <si>
    <t xml:space="preserve">АГНКС-1 г. Чайковский Уральский филиал ООО "Газпром газомоторное топливо"</t>
  </si>
  <si>
    <t xml:space="preserve">г. Чайковский, ул. Советская, 1/13</t>
  </si>
  <si>
    <t xml:space="preserve">производственный корпус ООО "Концепт-М"</t>
  </si>
  <si>
    <t xml:space="preserve">г. Чайковский, ул. Промышленная, 5/1</t>
  </si>
  <si>
    <t xml:space="preserve">котельная ИП Корнеев Александр Владимирович</t>
  </si>
  <si>
    <t xml:space="preserve">г. Чайковский, ул. Декабристов, 21</t>
  </si>
  <si>
    <t xml:space="preserve">котельная г. Чайковский ГБПОУ "ЧТПТИУ"</t>
  </si>
  <si>
    <t xml:space="preserve">г. Чайковский, ул. Октября, 5</t>
  </si>
  <si>
    <t xml:space="preserve">ПКГУП "Чайковский Водоканал"</t>
  </si>
  <si>
    <t xml:space="preserve">г. Чайковский, Ольховское сельское поселение, урочище "Малая Юриха", урочище "За логом"</t>
  </si>
  <si>
    <t xml:space="preserve">Лыжно-биатлонный комплекс ФГБОУ ВО "ЧГАФКиС"</t>
  </si>
  <si>
    <t xml:space="preserve">г. Чайковский, п. Прикамский, ул. Пионрская, 48</t>
  </si>
  <si>
    <t xml:space="preserve">горнолыжный комплекс "Снежинка" ФГБОУ ВО "ЧГАФКиС"</t>
  </si>
  <si>
    <t xml:space="preserve">г. Чайковский, ул. Энергетическая, 30</t>
  </si>
  <si>
    <t xml:space="preserve">производство ЗАО "Агрофирма "Мясо""</t>
  </si>
  <si>
    <t xml:space="preserve">г. Чайковский, ул. Декабристов, д.29</t>
  </si>
  <si>
    <t xml:space="preserve">ООО "Яргазарматура"</t>
  </si>
  <si>
    <t xml:space="preserve">СПХР п. Ильинский</t>
  </si>
  <si>
    <t xml:space="preserve">район Ильинский, п. Ильинский, ул. Ленина, д. 62а</t>
  </si>
  <si>
    <t xml:space="preserve">котельная № 2 ООО "РЕГИОН ПАРТНЕР"</t>
  </si>
  <si>
    <t xml:space="preserve">район Ильинский, п. Ильинский, ул. Пушкина, 12</t>
  </si>
  <si>
    <t xml:space="preserve">котельная ул. Пушкина ООО "РЕГИОН ПАРТНЕР"</t>
  </si>
  <si>
    <t xml:space="preserve">район Ильинский, поселок Ильинский, ул. Советская, 7 а</t>
  </si>
  <si>
    <t xml:space="preserve">котельная № 1 ООО "РЕГИОН ПАРТНЕР"</t>
  </si>
  <si>
    <t xml:space="preserve">район Ильинский, п. Ильинский, ул. Механизаторов, д. 9б</t>
  </si>
  <si>
    <t xml:space="preserve">котельная № 4 ООО "РЕГИОН ПАРТНЕР"</t>
  </si>
  <si>
    <t xml:space="preserve">район Ильинский, поселок Ильинский, ул. Октябрьская, 32</t>
  </si>
  <si>
    <t xml:space="preserve">котельная ООО "Гермес"</t>
  </si>
  <si>
    <t xml:space="preserve">СПХР п. Северный Коммунар</t>
  </si>
  <si>
    <t xml:space="preserve">район Сивинский, п. Северный Коммунар, ул. Ленина, д. 20а</t>
  </si>
  <si>
    <t xml:space="preserve">котельная ООО "Северный Коммунар"</t>
  </si>
  <si>
    <t xml:space="preserve">СПХР с. Нердва</t>
  </si>
  <si>
    <t xml:space="preserve">район Карагайский, село Нердва, ул. Республиканская</t>
  </si>
  <si>
    <t xml:space="preserve">котельная школы МБОУ НСОШ</t>
  </si>
  <si>
    <t xml:space="preserve">ГММ Елпачиха</t>
  </si>
  <si>
    <t xml:space="preserve">район Бардымский, село Елпачиха, ул. Вахитова, д. 83</t>
  </si>
  <si>
    <t xml:space="preserve">котельная  детского сада МАОУ "Елпачихинская СОШ"</t>
  </si>
  <si>
    <t xml:space="preserve">район Бардымский, село Елпачиха, ул. М.Джалиля, 10</t>
  </si>
  <si>
    <t xml:space="preserve">котельная школы и д/сада МАОУ "Елпачихинская СОШ"</t>
  </si>
  <si>
    <t xml:space="preserve">район Бардымский, село Елпачиха, ул. Ленина, д. 63а</t>
  </si>
  <si>
    <t xml:space="preserve">котельная магазина Волкова Гульназ Гафиятовна</t>
  </si>
  <si>
    <t xml:space="preserve">район Бардымский, село Елпачиха, ул. Ленина, д. 74а</t>
  </si>
  <si>
    <t xml:space="preserve">"Мини-пекарня" котельная ИП Латыпов Эдуард Анасович</t>
  </si>
  <si>
    <t xml:space="preserve">"Мини-пекарня" кулинарный цех ИП Латыпов Эдуард Анасович</t>
  </si>
  <si>
    <t xml:space="preserve">район Бардымский, село Куземьярово, ул. Ленина, д. 19</t>
  </si>
  <si>
    <t xml:space="preserve">котельная Куземьяровский сельский клуб МБУ "Березниковский КДК"</t>
  </si>
  <si>
    <t xml:space="preserve">район Бардымский, село Елпачиха, улица Ленина, 59</t>
  </si>
  <si>
    <t xml:space="preserve">котельная сельского дома культуры МБУ "Елпачихинский КДК"</t>
  </si>
  <si>
    <t xml:space="preserve">район Куединский, п. Куеда, ул. Промышленная, д. 7</t>
  </si>
  <si>
    <t xml:space="preserve">ТКУ-200 ООО "Восход"</t>
  </si>
  <si>
    <t xml:space="preserve">помещение вспомогательного производства ООО "Восход"</t>
  </si>
  <si>
    <t xml:space="preserve">район Куединский, п. Куеда, ул. Пугачева, д. 2 г</t>
  </si>
  <si>
    <t xml:space="preserve">магазин ИП Дельмухаметов Равис Загитович</t>
  </si>
  <si>
    <t xml:space="preserve">район Куединский, п. Куеда, ул. Гагарина, д. 3</t>
  </si>
  <si>
    <t xml:space="preserve">котельная магазина ИП Зарифьянова Фларида Талгатовна</t>
  </si>
  <si>
    <t xml:space="preserve">район Куединский, п. Куеда, пер. Нефтяников, д. 1а</t>
  </si>
  <si>
    <t xml:space="preserve">котельная кафе Шаихова Накиба Фагимовна</t>
  </si>
  <si>
    <t xml:space="preserve">район Куединский, п. Куеда, улица Восточная, дом 33</t>
  </si>
  <si>
    <t xml:space="preserve">89 ПСЧ Главное управление МЧС России по Пермскому краю</t>
  </si>
  <si>
    <t xml:space="preserve">район Куединский, п. Куеда, ул. Советская, д. 3в</t>
  </si>
  <si>
    <t xml:space="preserve">котельная офиса ПАО "Пермэнергосбыт"</t>
  </si>
  <si>
    <t xml:space="preserve">р-н. Куединский, п. Куеда, ул. Трактовая, зд. 6, стр. 1</t>
  </si>
  <si>
    <t xml:space="preserve">котельная п. Куеда ООО "УДС"</t>
  </si>
  <si>
    <t xml:space="preserve">район Куединский, п. Куеда, ул. Гагарина, д. 109а</t>
  </si>
  <si>
    <t xml:space="preserve">склад Шилов Сергей Александрович</t>
  </si>
  <si>
    <t xml:space="preserve">район Куединский, п. Куеда, ул. Гагарина, д. 1</t>
  </si>
  <si>
    <t xml:space="preserve">котельная кафе-магазина ИП Байдина Ольга Павловна</t>
  </si>
  <si>
    <t xml:space="preserve">район Куединский, п. Куеда, ул. Промышленная, д. 9</t>
  </si>
  <si>
    <t xml:space="preserve">котельная ремонтной мастерской ИП Макурин Владимир Анатольевич</t>
  </si>
  <si>
    <t xml:space="preserve">район Куединский, п. Куеда, ул. Гагарина, д. 107</t>
  </si>
  <si>
    <t xml:space="preserve">котельная здания МТМ ИП Макурин Владимир Анатольевич</t>
  </si>
  <si>
    <t xml:space="preserve">район Куединский, п. Куеда, улица Чехова, дом 7</t>
  </si>
  <si>
    <t xml:space="preserve">котельная ИП Арманшин Марат Галимьянович</t>
  </si>
  <si>
    <t xml:space="preserve">р-н. Куединский, п. Куеда, ул. Труда, д. 10</t>
  </si>
  <si>
    <t xml:space="preserve">котельная магазина ИП Мухаметьянова Алфиза Алифяновна</t>
  </si>
  <si>
    <t xml:space="preserve">район Куединский, п. Куеда, ул. Школьная, д. 45</t>
  </si>
  <si>
    <t xml:space="preserve">котельная ИП Юсупов Альберт Сахабутдинович</t>
  </si>
  <si>
    <t xml:space="preserve">район Куединский, п. Куеда, ул. Первомайская, д. 34</t>
  </si>
  <si>
    <t xml:space="preserve">котельная хлебокомбината ИП Наборщиков Сергей Александрович</t>
  </si>
  <si>
    <t xml:space="preserve">район Куединский, п. Куеда, ул. Комсомольская, д. 12</t>
  </si>
  <si>
    <t xml:space="preserve">закусочная Шумилова Ирина Витальевна</t>
  </si>
  <si>
    <t xml:space="preserve">р-н. Куединский, п. Куеда, ул. Школьная, д. 52а</t>
  </si>
  <si>
    <t xml:space="preserve">котельная магазина ИП Юнусов Данил Лутфирахманович</t>
  </si>
  <si>
    <t xml:space="preserve">район Куединский, п. Куеда, ул. Гагарина, д. 13</t>
  </si>
  <si>
    <t xml:space="preserve">ТД "Меркурий" ИП Шабутдинов Рифат Рафкатович</t>
  </si>
  <si>
    <t xml:space="preserve">район Куединский, п. Куеда, ул. Пригородная, д. 22</t>
  </si>
  <si>
    <t xml:space="preserve">котельная ИП Шабутдинов Рифат Рафкатович</t>
  </si>
  <si>
    <t xml:space="preserve">р-н. Куединский, п. Куеда, ул. Пригородная, д. 22А</t>
  </si>
  <si>
    <t xml:space="preserve">котельная автомойки "Блик" ИП Шабутдинов Рифат Рафкатович</t>
  </si>
  <si>
    <t xml:space="preserve">р-н. Куединский, п. Куеда, ул. Советская, д. 13 б, кв. 1</t>
  </si>
  <si>
    <t xml:space="preserve">нотариальная контора Павлецова Надежда Никифоровна</t>
  </si>
  <si>
    <t xml:space="preserve">р-н. Куединский, п. Куеда, ул. Трактовая, д. 40Б</t>
  </si>
  <si>
    <t xml:space="preserve">котельная магазина ИП Микова Светлана Юрьевна</t>
  </si>
  <si>
    <t xml:space="preserve">район Куединский, п. Куеда, ул. Свердлова, д. 66б</t>
  </si>
  <si>
    <t xml:space="preserve">котельная магазина "Визит" ИП Зеленовская Надежда Викторовна</t>
  </si>
  <si>
    <t xml:space="preserve">р-н. Куединский, п. Куеда, ул. Гагарина, д. 107а</t>
  </si>
  <si>
    <t xml:space="preserve">котельная ИП Батова Наталия Яковлевна</t>
  </si>
  <si>
    <t xml:space="preserve">район Куединский, п. Куеда, ул. Школьная, д. 1а</t>
  </si>
  <si>
    <t xml:space="preserve">котельная ООО "Рынок Куединский"</t>
  </si>
  <si>
    <t xml:space="preserve">район Куединский, п. Куеда, ул. Октября, д. 2</t>
  </si>
  <si>
    <t xml:space="preserve">бывшая база Ростелекома ООО "Рынок Куединский"</t>
  </si>
  <si>
    <t xml:space="preserve">р-н. Куединский, п. Куеда, ул. Трактовая, д. 3Г, помещение 2</t>
  </si>
  <si>
    <t xml:space="preserve">котельная гаража ИП Мингалеев Ришат Ризович</t>
  </si>
  <si>
    <t xml:space="preserve">р-н. Куединский, п. Куеда, ул. Гагарина, д. 117А</t>
  </si>
  <si>
    <t xml:space="preserve">котельная производственной базы Мнацаканян Смбат Сарибекович</t>
  </si>
  <si>
    <t xml:space="preserve">район Куединский, п. Куеда, улица Карла Либкнехта, д. 40а</t>
  </si>
  <si>
    <t xml:space="preserve">гостиница "Остров сокровищ" Макурина Олеся Николаевна</t>
  </si>
  <si>
    <t xml:space="preserve">район Куединский, п. Куеда, улица Гагарина, дом 109Б</t>
  </si>
  <si>
    <t xml:space="preserve">магазин "Алисс" ИП Лупин Александр Анатольевич</t>
  </si>
  <si>
    <t xml:space="preserve">район Куединский, п. Куеда, ул. Комсомольская, д. 47а</t>
  </si>
  <si>
    <t xml:space="preserve">котельная магазина ИП Иванов Владимир Геннадьевич</t>
  </si>
  <si>
    <t xml:space="preserve">район Куединский, п. Куеда, ул. Ленина, д. 17</t>
  </si>
  <si>
    <t xml:space="preserve">магазин "Розовый слон" Усанина Яна Николаевна</t>
  </si>
  <si>
    <t xml:space="preserve">р-н. Куединский, п. Куеда, ул. Гагарина, д. 66а</t>
  </si>
  <si>
    <t xml:space="preserve">котельная Усанина Яна Николаевна</t>
  </si>
  <si>
    <t xml:space="preserve">р-н. Куединский, п. Куеда, ул. Трактовая, д. 40В</t>
  </si>
  <si>
    <t xml:space="preserve">котельная магазина на ул. Трактовая Бадртдинов Земфир Карлович</t>
  </si>
  <si>
    <t xml:space="preserve">район Куединский, д. Кирга, ул. Буйская. д. 5в</t>
  </si>
  <si>
    <t xml:space="preserve">котельная №3 МУП "Старо-Шагиртское ЖКХ"</t>
  </si>
  <si>
    <t xml:space="preserve">р-н. Куединский, д. Гожан, ул. Центральная, д. 26</t>
  </si>
  <si>
    <t xml:space="preserve">котельная д. Гожан МУП "Старо-Шагиртское ЖКХ"</t>
  </si>
  <si>
    <t xml:space="preserve">район Куединский, п. Куеда, ул. Гагарина, д. 115</t>
  </si>
  <si>
    <t xml:space="preserve">котельная № 1 ООО "Меркурий"</t>
  </si>
  <si>
    <t xml:space="preserve">район Куединский, п. Куеда, ул. Гагарина, д. 117</t>
  </si>
  <si>
    <t xml:space="preserve">котельная № 2 ООО "Пекарь"</t>
  </si>
  <si>
    <t xml:space="preserve">котельная ООО "Пекарь"</t>
  </si>
  <si>
    <t xml:space="preserve">котельная № 3 ООО "Пекарь"</t>
  </si>
  <si>
    <t xml:space="preserve">р-н. Куединский, п. Куеда, ул. Школьная, д. 8, пом. 1</t>
  </si>
  <si>
    <t xml:space="preserve">котельная ООО "УЮТ"</t>
  </si>
  <si>
    <t xml:space="preserve">район Куединский, п. Куеда, улица Гагарина, дом 36</t>
  </si>
  <si>
    <t xml:space="preserve">магазин "Пятерочка" ИП Газизов Фирдавес Фаизович</t>
  </si>
  <si>
    <t xml:space="preserve">район Куединский, п. Куеда, ул. Комсомольская, д. 1Г</t>
  </si>
  <si>
    <t xml:space="preserve">теплогенераторная ИП Алматова Лилия Мавлихановна</t>
  </si>
  <si>
    <t xml:space="preserve">район Куединский, село Куеда, ул. Победы, д. 8а</t>
  </si>
  <si>
    <t xml:space="preserve">котельная ГБУВК "Чернушинская СББЖ"</t>
  </si>
  <si>
    <t xml:space="preserve">котельная №1 Краглик Константин Викторович</t>
  </si>
  <si>
    <t xml:space="preserve">район Куединский, п. Куеда, ул. Бевская, д.18</t>
  </si>
  <si>
    <t xml:space="preserve">котельная №2 Краглик Константин Викторович</t>
  </si>
  <si>
    <t xml:space="preserve">район Куединский, п. Куеда, улица Советская, 2 "а"</t>
  </si>
  <si>
    <t xml:space="preserve">котельная Чайковского почтамта АО "Почта России"</t>
  </si>
  <si>
    <t xml:space="preserve">район Кунгурский, с. Кыласово, ул. Ленина, д. 55</t>
  </si>
  <si>
    <t xml:space="preserve">котельная ООО "Кыласовское"</t>
  </si>
  <si>
    <t xml:space="preserve">район Кунгурский, село Калинино, ул. Набережная, д. 16</t>
  </si>
  <si>
    <t xml:space="preserve">котельная административного здания с гостиничными номерами Лыков Михаил Вячеславович</t>
  </si>
  <si>
    <t xml:space="preserve">район Кунгурский, село Усть-Турка, ул. Школьная, 4а</t>
  </si>
  <si>
    <t xml:space="preserve">котельная Дома культуры с. Усть-Турка ООО "Теплосервис"</t>
  </si>
  <si>
    <t xml:space="preserve">район Кунгурский, село Усть-Турка, улица Ленина, 19</t>
  </si>
  <si>
    <t xml:space="preserve">котельная школы с. Усть-Турка ООО "Теплосервис"</t>
  </si>
  <si>
    <t xml:space="preserve">район Кунгурский, село Мазунино, улица Заречная, 4а</t>
  </si>
  <si>
    <t xml:space="preserve">котельная школы с. Мазунино ООО "Теплосервис"</t>
  </si>
  <si>
    <t xml:space="preserve">район Кунгурский, с. Кыласово, ул. Сибирский тракт, д. 21</t>
  </si>
  <si>
    <t xml:space="preserve">котельная школы с. Кыласово ООО "Теплосервис"</t>
  </si>
  <si>
    <t xml:space="preserve">район Кунгурский, село Ленск, ул. Ленина, зд. 59</t>
  </si>
  <si>
    <t xml:space="preserve">котельная магазина "Пятёрочка" ИП Мифтахов Алексей Рамилевич</t>
  </si>
  <si>
    <t xml:space="preserve">район Кунгурский, п. Шадейка, пер. Олимпийский, д. 7а</t>
  </si>
  <si>
    <t xml:space="preserve">котельная ИП Молашвили Наталья Витальевна</t>
  </si>
  <si>
    <t xml:space="preserve">район Кунгурский, участок находится в 1250м, по направлению на юг от ориентира  д.Белая гора. Кад. номер зем.участка 59:24:3670102:747</t>
  </si>
  <si>
    <t xml:space="preserve">Центр спорта и отдыха "Деревня Ильинка" ООО "Парк отдыха "Белогорье"</t>
  </si>
  <si>
    <t xml:space="preserve">район Кунгурский, село Троельга, ул. Советская, здание 30</t>
  </si>
  <si>
    <t xml:space="preserve">котельная магазина ИП Шваб Людмила Викторовна</t>
  </si>
  <si>
    <t xml:space="preserve">район Кунгурский, п. Шадейка, на горе, кад. № здания 59:24:2740101:1002</t>
  </si>
  <si>
    <t xml:space="preserve">котельная Дмитриев Игорь Ильгизарович</t>
  </si>
  <si>
    <t xml:space="preserve">район Кунгурский, село Калинино, ул. Кабалевского, д. 15</t>
  </si>
  <si>
    <t xml:space="preserve">котельная с. Калинина МБУ "ЦЭЗ"</t>
  </si>
  <si>
    <t xml:space="preserve">район Кунгурский, село Мазунино, ул. Центральная, д. 14</t>
  </si>
  <si>
    <t xml:space="preserve">котельная пожарного депо  МКУ "ЦОБ"</t>
  </si>
  <si>
    <t xml:space="preserve">район Ординский, село Карьево, в 10  м севернее дома 26 по ул. Центральная</t>
  </si>
  <si>
    <t xml:space="preserve">котельная с. Карьево ООО "ТГС"</t>
  </si>
  <si>
    <t xml:space="preserve">район Кунгурский, д. Колпашники, зем. участок кад. № 59:24:2340101:36</t>
  </si>
  <si>
    <t xml:space="preserve">котельная молочно-перерабатывающего завода Крестьянское (фермерское) хозяйство Полякова Вера Сергеевна</t>
  </si>
  <si>
    <t xml:space="preserve">район Кунгурский, село Калинино, ул. Калинина, д. 6</t>
  </si>
  <si>
    <t xml:space="preserve">котельная дом культуры МАУК "Центр культуры и досуга"</t>
  </si>
  <si>
    <t xml:space="preserve">район Ординский, село Карьево, ул. Центральная, 5</t>
  </si>
  <si>
    <t xml:space="preserve">котельная Карьевского Дома культуры МБУ "ЦКО"</t>
  </si>
  <si>
    <t xml:space="preserve">район Кунгурский, село Калинино, ул. Карла Маркса, д. 4</t>
  </si>
  <si>
    <t xml:space="preserve">котельная магазина ИП Козлов Дмитрий Анатольевич</t>
  </si>
  <si>
    <t xml:space="preserve">район Кунгурский, село Троицк, ул. Посадская, д. 10</t>
  </si>
  <si>
    <t xml:space="preserve">котельная магазина Стецько Екатерина Владимировна</t>
  </si>
  <si>
    <t xml:space="preserve">район Кунгурский, село Калинино, ул. Горького, д. 9</t>
  </si>
  <si>
    <t xml:space="preserve">котельная Отделения полиции № 1 (дислокация с. Калинино) Межмуниципальный отдел МВД России "Кунгурский"</t>
  </si>
  <si>
    <t xml:space="preserve">район Кунгурский, с. Кыласово, ул. Ленина, д. 59</t>
  </si>
  <si>
    <t xml:space="preserve">котельная с. Кыласово МАУК "Кунгурская ЦБС"</t>
  </si>
  <si>
    <t xml:space="preserve">район Кунгурский, село Калинино, ул. Кабалевского, 11</t>
  </si>
  <si>
    <t xml:space="preserve">котельная с. Калинино МБУК "Кунгурский музей-заповедник"</t>
  </si>
  <si>
    <t xml:space="preserve">район Кунгурский, село Калинино, ул. Советская, д. 10, кад. № зем. уч-ка 59:24:0880101:3791</t>
  </si>
  <si>
    <t xml:space="preserve">котельная склада Сельпо "Калининское"</t>
  </si>
  <si>
    <t xml:space="preserve">район Кунгурский, село Калинино, ул. Горького, д. 7</t>
  </si>
  <si>
    <t xml:space="preserve">котельная административно-торгового здания Сельпо "Калининское"</t>
  </si>
  <si>
    <t xml:space="preserve">район Кунгурский, село Мазунино, улица Центральная, 6</t>
  </si>
  <si>
    <t xml:space="preserve">котельная № 1 Администрации Мазунинского сельского поселения ООО "ЖКХ"</t>
  </si>
  <si>
    <t xml:space="preserve">район Кунгурский, село Юговское, улица Новая, 20а</t>
  </si>
  <si>
    <t xml:space="preserve">котельная № 2 Администрации Мазунинского сельского поселения ООО "ЖКХ"</t>
  </si>
  <si>
    <t xml:space="preserve">район Кунгурский, поселок Бымок, детский сад</t>
  </si>
  <si>
    <t xml:space="preserve">котельная ГММ № 1 ООО "ЖКХ"</t>
  </si>
  <si>
    <t xml:space="preserve">район Кунгурский, поселок Бымок,</t>
  </si>
  <si>
    <t xml:space="preserve">котельная ГММ № 3 ООО "ЖКХ"</t>
  </si>
  <si>
    <t xml:space="preserve">район Кунгурский, клуб</t>
  </si>
  <si>
    <t xml:space="preserve">котельная ГММ № 4 ООО "ЖКХ"</t>
  </si>
  <si>
    <t xml:space="preserve">район Кунгурский, с. Кыласово, ул. Ленина</t>
  </si>
  <si>
    <t xml:space="preserve">котельная ГММ № 6 Центральная ООО "ЖКХ"</t>
  </si>
  <si>
    <t xml:space="preserve">район Кунгурский, п. Шадейка, пер. Олимпийский, д. 8</t>
  </si>
  <si>
    <t xml:space="preserve">котельная кафе "Урал" Макарова Людмила Анатольевна</t>
  </si>
  <si>
    <t xml:space="preserve">район Кунгурский, вблизи д. Веслянка</t>
  </si>
  <si>
    <t xml:space="preserve">котельная Крестьянское (фермерское) хозяйство Тупицин Петр Геннадьевич</t>
  </si>
  <si>
    <t xml:space="preserve">район Кунгурский, д. Веслянка,</t>
  </si>
  <si>
    <t xml:space="preserve">гараж Дисак Лидия Андреевна</t>
  </si>
  <si>
    <t xml:space="preserve">район Кунгурский, село Кыласово, ул. Ленина, д. 62а</t>
  </si>
  <si>
    <t xml:space="preserve">котельная магазина ИП Тиунов Сергей Викторович</t>
  </si>
  <si>
    <t xml:space="preserve">район Кунгурский, село Троицк,</t>
  </si>
  <si>
    <t xml:space="preserve">объединенная площадка с. Троицк СПК "Колхоз им. Чапаева"</t>
  </si>
  <si>
    <t xml:space="preserve">район Кунгурский, д. Теплая, ул. Парковая, д. 3</t>
  </si>
  <si>
    <t xml:space="preserve">часть нежилого здания СПК "Колхоз им. Чапаева"</t>
  </si>
  <si>
    <t xml:space="preserve">район Кунгурский, село Троицк, ул. Центральная, кад. № зем. участка 59:24:3750101:2194</t>
  </si>
  <si>
    <t xml:space="preserve">котельная гаража СПК "Колхоз им. Чапаева"</t>
  </si>
  <si>
    <t xml:space="preserve">район Кунгурский, вблизи с. Троицк, кад. № зем. участка 59:24:3750101:2261</t>
  </si>
  <si>
    <t xml:space="preserve">котельная молочного блока животноводческой фермы СПК "Колхоз им. Чапаева"</t>
  </si>
  <si>
    <t xml:space="preserve">район Кунгурский, вблизи с. Троицк, кад. № зем. участка 59:24:3750101:2194</t>
  </si>
  <si>
    <t xml:space="preserve">котельная здания фермы СПК "Колхоз им. Чапаева"</t>
  </si>
  <si>
    <t xml:space="preserve">район Кунгурский, село Троицк, з/у с кад. № 59:24:2400101:165</t>
  </si>
  <si>
    <t xml:space="preserve">котельная нежилого здания с. Троицк СПК "Колхоз им. Чапаева"</t>
  </si>
  <si>
    <t xml:space="preserve">район Кунгурский, вблизи с. Троицк, кад. № 59:24:3750101:2513</t>
  </si>
  <si>
    <t xml:space="preserve">котельная с.Троицк кад. № 59:24:3750101:2513 СПК "Колхоз им. Чапаева"</t>
  </si>
  <si>
    <t xml:space="preserve">район Кунгурский, д. Колпашники, кад. № з/у 59:24:3730106:895/1</t>
  </si>
  <si>
    <t xml:space="preserve">котельная гаража д. Колпашники СПК "Колхоз им. Чапаева"</t>
  </si>
  <si>
    <t xml:space="preserve">район Кунгурский, кад. № зд-я 59:24:3730106:1025, кад. № з/у 59:24:3730106:895 (вблизи д. Колпашники)</t>
  </si>
  <si>
    <t xml:space="preserve">котельная здания молочно-товарной фермы, корпус № 2 СПК "Колхоз им. Чапаева"</t>
  </si>
  <si>
    <t xml:space="preserve">район Кунгурский, д. Теплая, ул. Юбилейная, д. 1</t>
  </si>
  <si>
    <t xml:space="preserve">нежилое здание правления СПК "Колхоз им. Чапаева"</t>
  </si>
  <si>
    <t xml:space="preserve">район Кунгурский, д. Теплая, ул. Парковая, д. 5</t>
  </si>
  <si>
    <t xml:space="preserve">здание магазина СПК "Колхоз им. Чапаева"</t>
  </si>
  <si>
    <t xml:space="preserve">район Кунгурский, село Троельга, ул. Ленина, 7</t>
  </si>
  <si>
    <t xml:space="preserve">часть административного здания ООО Агрофирма "Труд"</t>
  </si>
  <si>
    <t xml:space="preserve">район Кунгурский, с. Троельга,</t>
  </si>
  <si>
    <t xml:space="preserve">котельная склада ООО Агрофирма "Труд"</t>
  </si>
  <si>
    <t xml:space="preserve">район Кунгурский, с. Троельга, ул. Советская, д. 35</t>
  </si>
  <si>
    <t xml:space="preserve">котельная столовой ООО Агрофирма "Труд"</t>
  </si>
  <si>
    <t xml:space="preserve">район Кунгурский, с. Троельга, ул. Советская, д. 28 а</t>
  </si>
  <si>
    <t xml:space="preserve">котельная производственных зданий ООО Агрофирма "Труд"</t>
  </si>
  <si>
    <t xml:space="preserve">район Кунгурский, восточнее д. Вачегино</t>
  </si>
  <si>
    <t xml:space="preserve">котельная цеха убоя КРС ООО Агрофирма "Труд"</t>
  </si>
  <si>
    <t xml:space="preserve">район Кунгурский, село Калинино, ул. Горького, д. 5</t>
  </si>
  <si>
    <t xml:space="preserve">котельная Калининский ПНИ ГБУ ПК "Озерский ЦСО"</t>
  </si>
  <si>
    <t xml:space="preserve">район Ординский, село Карьево, ул. Центральная, д. 7</t>
  </si>
  <si>
    <t xml:space="preserve">котельная магазина ул. Центральная, д. 7 ИП Ахатов Марат Мейнихатович</t>
  </si>
  <si>
    <t xml:space="preserve">район Ординский, село Карьево, ул. Центральная, д. 8а</t>
  </si>
  <si>
    <t xml:space="preserve">котельная магазина ул. Центральная, д. 8а ИП Ахатов Марат Мейнихатович</t>
  </si>
  <si>
    <t xml:space="preserve">район Кунгурский, село Троельга, ул. Победы, д. 35</t>
  </si>
  <si>
    <t xml:space="preserve">административное здание Дзюрская Наталья Геннадьевна</t>
  </si>
  <si>
    <t xml:space="preserve">район Кунгурский, село Калинино, ул. Горького, д. 10а</t>
  </si>
  <si>
    <t xml:space="preserve">котельная магазина Бнян Владислав Арайкович</t>
  </si>
  <si>
    <t xml:space="preserve">район Осинский, г. Оса, ул. Октябрьская, д. 101б</t>
  </si>
  <si>
    <t xml:space="preserve">78 ПСЧ Главное управление МЧС России по Пермскому краю</t>
  </si>
  <si>
    <t xml:space="preserve">город Оса, ул. Злыгостева, 87а</t>
  </si>
  <si>
    <t xml:space="preserve">котельная СУ СК России по Пермскому краю</t>
  </si>
  <si>
    <t xml:space="preserve">район Осинский, г. Оса, ул. Злыгостева, д. 89, стр. 8</t>
  </si>
  <si>
    <t xml:space="preserve">котельная № 2 ООО "МАСТАК-Плюс"</t>
  </si>
  <si>
    <t xml:space="preserve">район Осинский, село Гремяча, примерно в 300 м. от с. Гремяча по направлению на северо-запад, кад. № 59:29:1700002:6371</t>
  </si>
  <si>
    <t xml:space="preserve">газоснабжение асфальтобетонного завода RD 130 ИП Карапетян Армен Сагателович</t>
  </si>
  <si>
    <t xml:space="preserve">котельная АБЗ и АБК ИП Карапетян Армен Сагателович</t>
  </si>
  <si>
    <t xml:space="preserve">город Оса, ул. Южная, д. 2, корп. 6</t>
  </si>
  <si>
    <t xml:space="preserve">котельная ООО "РегионСтройСфера"</t>
  </si>
  <si>
    <t xml:space="preserve">город Оса, ул. Советская, д. 59а</t>
  </si>
  <si>
    <t xml:space="preserve">котельная Дулов Владимир Юрьевич</t>
  </si>
  <si>
    <t xml:space="preserve">район Осинский, г. Оса, ул. Ст.Разина, д. 54</t>
  </si>
  <si>
    <t xml:space="preserve">магазин ИП Мамедов Самир Салман оглы</t>
  </si>
  <si>
    <t xml:space="preserve">район Осинский, город Оса, ул. Ст. Разина, д. 8б</t>
  </si>
  <si>
    <t xml:space="preserve">котельная Попов Никита Михайлович</t>
  </si>
  <si>
    <t xml:space="preserve">город Оса, улица Интернациональная, дом 20</t>
  </si>
  <si>
    <t xml:space="preserve">котельная ИП Чекменев Владимир Александрович</t>
  </si>
  <si>
    <t xml:space="preserve">район Осинский, село Новозалесново, ул. Заречная, д. 42</t>
  </si>
  <si>
    <t xml:space="preserve">магазин ИП Савинов Сергей Александрович</t>
  </si>
  <si>
    <t xml:space="preserve">город Оса, ул. Пугачева, д.10, строение 6</t>
  </si>
  <si>
    <t xml:space="preserve">котельная ИП Янчогло Петр Дмитриевич</t>
  </si>
  <si>
    <t xml:space="preserve">город Оса, ул. Полевая, д. 8</t>
  </si>
  <si>
    <t xml:space="preserve">котельная ООО "ПермТОТИнефть"</t>
  </si>
  <si>
    <t xml:space="preserve">район Осинский, г. Оса, ул. Октябрьская, д. 107</t>
  </si>
  <si>
    <t xml:space="preserve">1-этажное кирпичное здание с подвалом Чижовкин Александр Владимирович</t>
  </si>
  <si>
    <t xml:space="preserve">район Осинский, г. Оса, ул. Мичурина, д. 64а</t>
  </si>
  <si>
    <t xml:space="preserve">котельная Кореков Сергей Константинович</t>
  </si>
  <si>
    <t xml:space="preserve">г. Оса, ул. Степана Разина, зд. 47</t>
  </si>
  <si>
    <t xml:space="preserve">котельная цеха пошива одежды Устинович Александра Эдуардовна</t>
  </si>
  <si>
    <t xml:space="preserve">район Осинский, село Гамицы, ул. Гагарина, д. 22, пом. 1</t>
  </si>
  <si>
    <t xml:space="preserve">котельная пункта выдачи заказов "Озон" Москалева Мария Степановна</t>
  </si>
  <si>
    <t xml:space="preserve">город Оса, ул. Октябрьская, д. 95б</t>
  </si>
  <si>
    <t xml:space="preserve">котельная ИП Куксенков Николай Николаевич</t>
  </si>
  <si>
    <t xml:space="preserve">район Осинский, г. Оса, ул. Мелентьева, д. 1а</t>
  </si>
  <si>
    <t xml:space="preserve">котельная ветеринарной клиники ИП Филимонов Андрей Владимирович</t>
  </si>
  <si>
    <t xml:space="preserve">район Осинский, г. Оса, ул. Юбилейная, зд. 43</t>
  </si>
  <si>
    <t xml:space="preserve">котельная гаража Старцев Виталий Аркадьевич</t>
  </si>
  <si>
    <t xml:space="preserve">район Осинский, г. Оса, ул. Злыгостева, зд. 89, стр. 8, помещ. 1</t>
  </si>
  <si>
    <t xml:space="preserve">магазин "Мастак" ИП Яскин Анатолий Владимирович</t>
  </si>
  <si>
    <t xml:space="preserve">район Осинский, г. Оса, ул. Мелентьева, д. 1б</t>
  </si>
  <si>
    <t xml:space="preserve">котельная административного здания ИП Варламов Денис Андреевич</t>
  </si>
  <si>
    <t xml:space="preserve">г. Оса, ул. Октябрьская, 101</t>
  </si>
  <si>
    <t xml:space="preserve">гараж Кислицын Фёдор Владимирович</t>
  </si>
  <si>
    <t xml:space="preserve">район Осинский, город Оса, улица Пугачева, дом 10б</t>
  </si>
  <si>
    <t xml:space="preserve">котельная гаража Ажгихин Сергей Николаевич</t>
  </si>
  <si>
    <t xml:space="preserve">город Оса, ул. Советская, д. 39</t>
  </si>
  <si>
    <t xml:space="preserve">котельная ГБУЗ ПК "Осинская ЦРБ"</t>
  </si>
  <si>
    <t xml:space="preserve">г. Оса, ул. Гоголя, стр. 62а</t>
  </si>
  <si>
    <t xml:space="preserve">котельная автосервиса Садилов Николай Сергеевич</t>
  </si>
  <si>
    <t xml:space="preserve">район Осинский, село Крылово, ул. Ленина, д. 31</t>
  </si>
  <si>
    <t xml:space="preserve">котельная магазина "Островок" Вахрушева Ольга Андреевна</t>
  </si>
  <si>
    <t xml:space="preserve">район Осинский, село Крылово, ул. Ленина, зд. 29в</t>
  </si>
  <si>
    <t xml:space="preserve">котельная магазина "Сто мелочей" Вахрушева Ольга Андреевна</t>
  </si>
  <si>
    <t xml:space="preserve">город Оса, ул. Злыгостева, д. 89а</t>
  </si>
  <si>
    <t xml:space="preserve">магазин стройматериалов Батыров Илнур Лотфуллович</t>
  </si>
  <si>
    <t xml:space="preserve">район Осинский, г. Оса, ул. Октябрьская, д. 87г</t>
  </si>
  <si>
    <t xml:space="preserve">промышленная база с гаражом Гордеев Александр Геннадьевич</t>
  </si>
  <si>
    <t xml:space="preserve">г. Оса, ул. Урицкого, зд. 53</t>
  </si>
  <si>
    <t xml:space="preserve">котельная магазина мебели ИП Чекменев Дмитрий Владимирович</t>
  </si>
  <si>
    <t xml:space="preserve">район Осинский, город Оса, ул. Пугачева, д. 6а</t>
  </si>
  <si>
    <t xml:space="preserve">котельная ООО "Химсервис"</t>
  </si>
  <si>
    <t xml:space="preserve">район Осинский, г. Оса, ул. Октябрьская, 108</t>
  </si>
  <si>
    <t xml:space="preserve">производственное здание ООО "ЭЛИТ"</t>
  </si>
  <si>
    <t xml:space="preserve">район Осинский, д. Пермякова, ул. Ленина, стр. 1 а</t>
  </si>
  <si>
    <t xml:space="preserve">котельная школы д. Пермякова МБОУ "ОСОШ №1"</t>
  </si>
  <si>
    <t xml:space="preserve">район Осинский, город Оса, улица Гоголя, 115</t>
  </si>
  <si>
    <t xml:space="preserve">котельная №1 МАДОУ ЦРР - д/с "Лира"</t>
  </si>
  <si>
    <t xml:space="preserve">район Осинский, город Оса, ул. Советская, д. 45а</t>
  </si>
  <si>
    <t xml:space="preserve">котельная МБУ ДО "СШ имени В.А. Лобанова"</t>
  </si>
  <si>
    <t xml:space="preserve">город Оса, ул. М. Горького, д. 32а</t>
  </si>
  <si>
    <t xml:space="preserve">котельная ООО "ЩИТ"</t>
  </si>
  <si>
    <t xml:space="preserve">город Оса, ул. Пушкина, д. 54</t>
  </si>
  <si>
    <t xml:space="preserve">котельная ООО "Врач общей практики"</t>
  </si>
  <si>
    <t xml:space="preserve">район Осинский, город Оса, ул. К.Маркса, д.31</t>
  </si>
  <si>
    <t xml:space="preserve">котельная МТУ № 5 Минсоцразвития края</t>
  </si>
  <si>
    <t xml:space="preserve">район Осинский, г. Оса, ул. Пугачева, д. 4а</t>
  </si>
  <si>
    <t xml:space="preserve">котельная Попаз Николай Васильевич</t>
  </si>
  <si>
    <t xml:space="preserve">город Оса, ул. Злыгостева, д. 89</t>
  </si>
  <si>
    <t xml:space="preserve">котельная № 1 ООО "ТК Виктория"</t>
  </si>
  <si>
    <t xml:space="preserve">котельная № 2 ООО "ТК Виктория"</t>
  </si>
  <si>
    <t xml:space="preserve">район Осинский, г. Оса, ул. Маяковского, д. 3</t>
  </si>
  <si>
    <t xml:space="preserve">газовые котлы на ул. Маяковского, д. 3 в г. Оса ООО "ТЭК-строй"</t>
  </si>
  <si>
    <t xml:space="preserve">район Осинский, г. Оса, ул. К. Маркса, д. 31а</t>
  </si>
  <si>
    <t xml:space="preserve">котельная г. Оса, ул. К.Маркса, 31а ООО "ТЭК-строй"</t>
  </si>
  <si>
    <t xml:space="preserve">район Осинский, г. Оса, ул. Восточная, д. 1/3</t>
  </si>
  <si>
    <t xml:space="preserve">котлы наружного размещения г. Оса для здания по ул. Восточная, 1/3 ООО "ТЭК-строй"</t>
  </si>
  <si>
    <t xml:space="preserve">район Осинский, село Крылово, ул. Молодежная, д. 3</t>
  </si>
  <si>
    <t xml:space="preserve">котлы наружного размещения с.Крылово ул. Молодежная, 3 ООО "ТЭК-строй"</t>
  </si>
  <si>
    <t xml:space="preserve">район Осинский, село Крылово, ул. Ленина, 6 кад. № соор-я 59:29:0470001:712</t>
  </si>
  <si>
    <t xml:space="preserve">котельная с. Крылово ул.Ленина, 6 ООО "ТЭК-строй"</t>
  </si>
  <si>
    <t xml:space="preserve">район Осинский, г. Оса, ул. Октябрьская, д. 95а, кад. № 59:29:0010410:34</t>
  </si>
  <si>
    <t xml:space="preserve">котельная нежилого здания (гараж) ООО "ТЭК-строй"</t>
  </si>
  <si>
    <t xml:space="preserve">район Осинский, д. Пермякова, по пер. Южный, 7</t>
  </si>
  <si>
    <t xml:space="preserve">котельная д. Пермякова ООО "ТЭК-строй"</t>
  </si>
  <si>
    <t xml:space="preserve">магазин Комфорт-Кредит ИП Левин Игорь Валерьевич</t>
  </si>
  <si>
    <t xml:space="preserve">район Осинский, г. Оса, ул. Октябрьская, д. 101</t>
  </si>
  <si>
    <t xml:space="preserve">котельная административное здание МКУ "Гражданская защита"</t>
  </si>
  <si>
    <t xml:space="preserve">район Осинский, г. Оса, кад. № зем. уч-ка 59:29:0010107:17</t>
  </si>
  <si>
    <t xml:space="preserve">вечный огонь "Мемориального комплекса в том числе: Великой отечественной войны: Гражданской войны; Воинам-интернационалистам" УРЭИЗО</t>
  </si>
  <si>
    <t xml:space="preserve">район Осинский, село Горы, ул. Молодежная, д. 2</t>
  </si>
  <si>
    <t xml:space="preserve">котельная здания МТМ ООО "МПК-Арти"</t>
  </si>
  <si>
    <t xml:space="preserve">город Оса, ул. Крыловская, д. 5 а</t>
  </si>
  <si>
    <t xml:space="preserve">котельная ИП Окулов Алексей Владимирович</t>
  </si>
  <si>
    <t xml:space="preserve">город Оса, улица Пугачева, 10 а</t>
  </si>
  <si>
    <t xml:space="preserve">котельная базы Производственное отделение ЧаЭС филиала ПАО "Россети Урал"-"Пермэнерго"</t>
  </si>
  <si>
    <t xml:space="preserve">район Пермский, село Курашим, ул. Юбилейная, д. 37</t>
  </si>
  <si>
    <t xml:space="preserve">котельная Кузнецова Ольга Михайловна</t>
  </si>
  <si>
    <t xml:space="preserve">район Пермский, село Платошино, ул. Владимирова, д. 26-а</t>
  </si>
  <si>
    <t xml:space="preserve">котельная ИП Пономарев Сергей Леонидович</t>
  </si>
  <si>
    <t xml:space="preserve">район Пермский, село Курашим, ул. Чурекова, д. 1-а</t>
  </si>
  <si>
    <t xml:space="preserve">котельная Бусовикова Галина Алексеевна</t>
  </si>
  <si>
    <t xml:space="preserve">район Пермский, село Платошино, ул. Владимирова, д. 16</t>
  </si>
  <si>
    <t xml:space="preserve">котельная ООО "НОР"</t>
  </si>
  <si>
    <t xml:space="preserve">район Пермский, п. Мулянка, ул. Октябрьская, д.41</t>
  </si>
  <si>
    <t xml:space="preserve">котельная Мулянка ООО "ТОРСЕЛ"</t>
  </si>
  <si>
    <t xml:space="preserve">р-н. Пермский, село Курашим, ул. Советская, 190 м. на юг от дома № 38, кад. № 59:32:0860001:2644</t>
  </si>
  <si>
    <t xml:space="preserve">котельная коровника Лялина Ольга Александровна</t>
  </si>
  <si>
    <t xml:space="preserve">район Пермский, село Курашим, ул. Школьная, д. 2</t>
  </si>
  <si>
    <t xml:space="preserve">котельная Даноян Саро Витяевич</t>
  </si>
  <si>
    <t xml:space="preserve">р-н. Пермский, село Платошино, ул. Пионерская, д. 15</t>
  </si>
  <si>
    <t xml:space="preserve">котельная магазина с. Платошино Даноян Саро Витяевич</t>
  </si>
  <si>
    <t xml:space="preserve">район Пермский, село Курашим, ул. Карла Маркса, зд. 29</t>
  </si>
  <si>
    <t xml:space="preserve">котельная Умурзаков Тимур Серикович</t>
  </si>
  <si>
    <t xml:space="preserve">район Чернушинский, город Чернушка, ул. Пушкина, д. 6 а</t>
  </si>
  <si>
    <t xml:space="preserve">котельная № 1 магазина стройматериалов ИП Дельмухаметов Равис Загитович</t>
  </si>
  <si>
    <t xml:space="preserve">район Чернушинский, г. Чернушка, ул. Ленина, д. 76</t>
  </si>
  <si>
    <t xml:space="preserve">котельная автомойки ИП Галиев Рушат Ульфатович</t>
  </si>
  <si>
    <t xml:space="preserve">район Чернушинский, г. Чернушка, ул. Нефтяников, д. 2а</t>
  </si>
  <si>
    <t xml:space="preserve">котельная торгового центра ИП Мурадов Эльгюн Акиф Оглы</t>
  </si>
  <si>
    <t xml:space="preserve">район Чернушинский, город Чернушка, ул. Ленина, д. 135</t>
  </si>
  <si>
    <t xml:space="preserve">котельная №1 автосалона Лада ООО "Эксперт Авто"</t>
  </si>
  <si>
    <t xml:space="preserve">район Чернушинский, город Чернушка, улица Красноармейская, дом 67а</t>
  </si>
  <si>
    <t xml:space="preserve">86 ПСЧ Главное управление МЧС России по Пермскому краю</t>
  </si>
  <si>
    <t xml:space="preserve">район Чернушинский, город Чернушка, ул. Пионерская, д. 55</t>
  </si>
  <si>
    <t xml:space="preserve">котельная ООО "КТСК"</t>
  </si>
  <si>
    <t xml:space="preserve">район Чернушинский, город Чернушка, ул. Пушкина, д. 21</t>
  </si>
  <si>
    <t xml:space="preserve">котельная № 2 ИП Волочкова Екатерина Владимировна</t>
  </si>
  <si>
    <t xml:space="preserve">район Чернушинский, город Чернушка, ул. Коммунистическая, д. 13 а</t>
  </si>
  <si>
    <t xml:space="preserve">котельная ООО "ЯНУС"</t>
  </si>
  <si>
    <t xml:space="preserve">район Чернушинский, город Чернушка, ул. Ленина, д. 70б</t>
  </si>
  <si>
    <t xml:space="preserve">котельная ПАО "ПНГ"</t>
  </si>
  <si>
    <t xml:space="preserve">город Чернушка, ул. Ленина, д. 145</t>
  </si>
  <si>
    <t xml:space="preserve">котельная № 1 г. Чернушка ИП Халыгов Ильхам Аллахверди оглы</t>
  </si>
  <si>
    <t xml:space="preserve">котельная № 2 г. Чернушка ИП Халыгов Ильхам Аллахверди оглы</t>
  </si>
  <si>
    <t xml:space="preserve">район Чернушинский, поселок Азинский, ул. Буденного, д. 28 а</t>
  </si>
  <si>
    <t xml:space="preserve">котельная ООО "УДС"</t>
  </si>
  <si>
    <t xml:space="preserve">район Чернушинский, г. Чернушка, ул. Ленина, д. 6</t>
  </si>
  <si>
    <t xml:space="preserve">котельная Шахбазов Теймур Сахиб оглы</t>
  </si>
  <si>
    <t xml:space="preserve">район Чернушинский, с. Ананьино, ул. Полевая, д. 2</t>
  </si>
  <si>
    <t xml:space="preserve">котельная дома-интерната ГБУ ПК Чайковский ДИПИ</t>
  </si>
  <si>
    <t xml:space="preserve">район Чернушинский, город Чернушка, ул. Красноармейская, д. 81</t>
  </si>
  <si>
    <t xml:space="preserve">котельная склада г. Чернушка ИП Мальцев Павел Михайлович</t>
  </si>
  <si>
    <t xml:space="preserve">город Чернушка, ул. Ленина, д. 89а</t>
  </si>
  <si>
    <t xml:space="preserve">котельная магазина "Домовой" ИП Оганисян Омерос Паргевович</t>
  </si>
  <si>
    <t xml:space="preserve">район Чернушинский, г. Чернушка, ул. Пушкина, д. 8а</t>
  </si>
  <si>
    <t xml:space="preserve">котельная гаража Рахимов Рустам Рифович</t>
  </si>
  <si>
    <t xml:space="preserve">район Чернушинский, город Чернушка, ул. Пушкина, д. 4а</t>
  </si>
  <si>
    <t xml:space="preserve">котельная ИП Рахимова Наталья Павловна</t>
  </si>
  <si>
    <t xml:space="preserve">район Чернушинский, село Деменево, территория ДРП</t>
  </si>
  <si>
    <t xml:space="preserve">котельная дорожно-ремонтного пункта ООО "Дорос"</t>
  </si>
  <si>
    <t xml:space="preserve">город Чернушка, ул. Ленина, 40А</t>
  </si>
  <si>
    <t xml:space="preserve">котельная ИП Трегубов Алексей Викторович</t>
  </si>
  <si>
    <t xml:space="preserve">район Чернушинский, г. Чернушка, ул. Ленина, зд. 35А, стр. 2</t>
  </si>
  <si>
    <t xml:space="preserve">котельная гаража 2 ООО "Инвест-групп"</t>
  </si>
  <si>
    <t xml:space="preserve">город Чернушка, ул. Ленина, д. 35</t>
  </si>
  <si>
    <t xml:space="preserve">котельная № 2 Страна Пекарния ООО "Инвест-групп"</t>
  </si>
  <si>
    <t xml:space="preserve">котельная Данила Мастер ООО "Инвест-групп"</t>
  </si>
  <si>
    <t xml:space="preserve">котельная цеха печи № 1,2  ООО "Инвест-групп"</t>
  </si>
  <si>
    <t xml:space="preserve">котельная гаража ООО "Инвест-групп"</t>
  </si>
  <si>
    <t xml:space="preserve">котельная цеха печи № 3 ООО "Инвест-групп"</t>
  </si>
  <si>
    <t xml:space="preserve">район Чернушинский, город Чернушка, улица Октябрьская, дом 3</t>
  </si>
  <si>
    <t xml:space="preserve">котельная офис-склада ИП Иванов Сергей Анатольевич</t>
  </si>
  <si>
    <t xml:space="preserve">район Чернушинский, г. Чернушка, ул. Октябрьская, дом 7 А</t>
  </si>
  <si>
    <t xml:space="preserve">котельная №2 ИП Иванов Сергей Анатольевич</t>
  </si>
  <si>
    <t xml:space="preserve">район Чернушинский, г. Чернушка, ул. Октябрьская, д. 7Б</t>
  </si>
  <si>
    <t xml:space="preserve">котельная офисного здания ИП Иванов Сергей Анатольевич</t>
  </si>
  <si>
    <t xml:space="preserve">район Чернушинский, город Чернушка, поселок Пермдорстрой,</t>
  </si>
  <si>
    <t xml:space="preserve">котельная ИП Хайруллин Якуп Зиннурович</t>
  </si>
  <si>
    <t xml:space="preserve">район Чернушинский, город Чернушка, ул. Красноармейская, д. 87 "б"</t>
  </si>
  <si>
    <t xml:space="preserve">котельная № 2 торгового центра ИП Хайруллин Якуп Зиннурович</t>
  </si>
  <si>
    <t xml:space="preserve">город Чернушка, ул. Нефтяников, д. 9 А</t>
  </si>
  <si>
    <t xml:space="preserve">котельная ИП Шипунова Мария Петровна</t>
  </si>
  <si>
    <t xml:space="preserve">район Чернушинский, г. Чернушка, ул. Подлесная, дом 2</t>
  </si>
  <si>
    <t xml:space="preserve">котельная на Подлесной 2 ИП Асрарова Гульнара Гависовна</t>
  </si>
  <si>
    <t xml:space="preserve">район Чернушинский, город Чернушка, ул. Меля, д. 1</t>
  </si>
  <si>
    <t xml:space="preserve">котельная ИП Асрарова Гульнара Гависовна</t>
  </si>
  <si>
    <t xml:space="preserve">район Чернушинский, город Чернушка, площадь Азина</t>
  </si>
  <si>
    <t xml:space="preserve">котельная ИП Машкина Лариса Анатольевна</t>
  </si>
  <si>
    <t xml:space="preserve">район Чернушинский, село Брод, ул. Центральная, д. 33</t>
  </si>
  <si>
    <t xml:space="preserve">котельная магазина смешанных товаров ИП Машкина Лариса Анатольевна</t>
  </si>
  <si>
    <t xml:space="preserve">район Чернушинский, город Чернушка, ул. Октябрьская, д. 26</t>
  </si>
  <si>
    <t xml:space="preserve">котельная столовой ИП Машкина Лариса Анатольевна</t>
  </si>
  <si>
    <t xml:space="preserve">район Чернушинский, г. Чернушка, ул. Октябрьская, д. 3А</t>
  </si>
  <si>
    <t xml:space="preserve">котельная офисного помещения Кислицына Татьяна Ивановна</t>
  </si>
  <si>
    <t xml:space="preserve">район Чернушинский, г. Чернушка, ул, Ленина, д. 141</t>
  </si>
  <si>
    <t xml:space="preserve">котельная Хашиев Бексолт Сланбекович</t>
  </si>
  <si>
    <t xml:space="preserve">район Чернушинский, город Чернушка, ул. Ленина, д. 141 б</t>
  </si>
  <si>
    <t xml:space="preserve">здание магазина Хашиев Бексолт Сланбекович</t>
  </si>
  <si>
    <t xml:space="preserve">город Чернушка, ул. Ленина, д. 147</t>
  </si>
  <si>
    <t xml:space="preserve">котельная ООО НПФ "Чегис"</t>
  </si>
  <si>
    <t xml:space="preserve">район Чернушинский, г. Чернушка, ул. Красноармейская, здание 117</t>
  </si>
  <si>
    <t xml:space="preserve">котельная магазина ИП Смирнова Наталья Ивановна</t>
  </si>
  <si>
    <t xml:space="preserve">район Чернушинский, город Чернушка, ул. Ленина, д. 76А</t>
  </si>
  <si>
    <t xml:space="preserve">котельная лыжной базы "Метелица" МАУ ДО "Чернушинская СШ"</t>
  </si>
  <si>
    <t xml:space="preserve">район Чернушинский, город Чернушка, ул. Азина, д. 6б</t>
  </si>
  <si>
    <t xml:space="preserve">котельная спортивной школы МАУ ДО "Чернушинская СШ"</t>
  </si>
  <si>
    <t xml:space="preserve">район Чернушинский, город Чернушка, Вечный огонь</t>
  </si>
  <si>
    <t xml:space="preserve">вечный огонь МКУ "Благоустройство"</t>
  </si>
  <si>
    <t xml:space="preserve">район Чернушинский, село Сульмаш, ул. Молодежная, д. 12</t>
  </si>
  <si>
    <t xml:space="preserve">котельная школы с. Сульмаш ООО "Настена"</t>
  </si>
  <si>
    <t xml:space="preserve">район Чернушинский, село Брод, ул. Заречная, д. 84</t>
  </si>
  <si>
    <t xml:space="preserve">котельная СОШ с. Брод ООО "Настена"</t>
  </si>
  <si>
    <t xml:space="preserve">район Чернушинский, город Чернушка, ул. Пионерская, 1а</t>
  </si>
  <si>
    <t xml:space="preserve">котельная склада ООО "Спецагроснаб"</t>
  </si>
  <si>
    <t xml:space="preserve">район Чернушинский, город Чернушка, улица Ленина, 72-А</t>
  </si>
  <si>
    <t xml:space="preserve">котельная ЧОУ ДПО "Учебный центр"</t>
  </si>
  <si>
    <t xml:space="preserve">город Чернушка, ул. Ленина, д. 126</t>
  </si>
  <si>
    <t xml:space="preserve">котельная № 3 гараж 1 этаж ООО "Вагас"</t>
  </si>
  <si>
    <t xml:space="preserve">район Чернушинский, город Чернушка, ул. Красноармейская, д. 99</t>
  </si>
  <si>
    <t xml:space="preserve">котельная № 1 ресторана ИП Солдатенков Александр Николаевич</t>
  </si>
  <si>
    <t xml:space="preserve">район Чернушинский, г. Чернушка, ул. Ленина, д. 7</t>
  </si>
  <si>
    <t xml:space="preserve">котельная  магазина Барабанщикова Раушания Галимхановна</t>
  </si>
  <si>
    <t xml:space="preserve">район Чернушинский, г. Чернушка, ул. Октябрьская, д.19</t>
  </si>
  <si>
    <t xml:space="preserve">котельная архива Администрации Чернушинского МО МКУ "ЭХС"</t>
  </si>
  <si>
    <t xml:space="preserve">район Чернушинский, г. Чернушка, ул. Красноармейская, зд. 124, стр. 1</t>
  </si>
  <si>
    <t xml:space="preserve">котельная кафе Антипин Виктор Владимирович</t>
  </si>
  <si>
    <t xml:space="preserve">район Чернушинский, г. Чернушка, ул. Юбилейная, д. 12а</t>
  </si>
  <si>
    <t xml:space="preserve">котельная здания кафе ООО "Летний сад"</t>
  </si>
  <si>
    <t xml:space="preserve">район Чернушинский, город Чернушка, ул. Нефтяников, условный кад. номер 59-59-17/009/2011-395</t>
  </si>
  <si>
    <t xml:space="preserve">котельная здания офиса и тира ООО "Летний сад"</t>
  </si>
  <si>
    <t xml:space="preserve">район Чернушинский, город Чернушка, ул. Красноармейская, д. 109</t>
  </si>
  <si>
    <t xml:space="preserve">административное здание ООО "ЧЗЛК"</t>
  </si>
  <si>
    <t xml:space="preserve">объект торговли ООО "ЧЗЛК"</t>
  </si>
  <si>
    <t xml:space="preserve">район Чернушинский, город Чернушка, уд. Ленина, 84А</t>
  </si>
  <si>
    <t xml:space="preserve">котельная ООО "Авантаж"</t>
  </si>
  <si>
    <t xml:space="preserve">район Чернушинский, г. Чернушка, б-р 48 Стрелковой Бригады, зд. 2</t>
  </si>
  <si>
    <t xml:space="preserve">магазин ИП Согоян Сандро Жорович</t>
  </si>
  <si>
    <t xml:space="preserve">котельная механической мастерской ИП Кислицин Юрий Александрович</t>
  </si>
  <si>
    <t xml:space="preserve">котельная ИП Кислицин Юрий Александрович</t>
  </si>
  <si>
    <t xml:space="preserve">город Чернушка, ул. Нефтяников, д. 9</t>
  </si>
  <si>
    <t xml:space="preserve">котельная ООО "Термоклуб"</t>
  </si>
  <si>
    <t xml:space="preserve">город Чернушка, ул. Осипенко, д. 1</t>
  </si>
  <si>
    <t xml:space="preserve">котельная ИП Садыкова Вероника Разимовна</t>
  </si>
  <si>
    <t xml:space="preserve">г. Чернушка, ул. Ленина, д. 80А</t>
  </si>
  <si>
    <t xml:space="preserve">комплекс "Стрелка" ООО "Штурман плюс"</t>
  </si>
  <si>
    <t xml:space="preserve">район Чернушинский, г. Чернушка, ул. Свердлова, д. 58</t>
  </si>
  <si>
    <t xml:space="preserve">административное здание ООО "ЭЛИТ-ЛЕС"</t>
  </si>
  <si>
    <t xml:space="preserve">район Чернушинский, город Чернушка, ул. Ленина, д. 15а</t>
  </si>
  <si>
    <t xml:space="preserve">котельная №1 ИП Шайхиева Таисия Шарифуллиновна</t>
  </si>
  <si>
    <t xml:space="preserve">район Чернушинский, город Чернушка, ул. Ленина, д. 15</t>
  </si>
  <si>
    <t xml:space="preserve">котельная №2 ИП Шайхиева Таисия Шарифуллиновна</t>
  </si>
  <si>
    <t xml:space="preserve">район Чернушинский, село Павловка, ул. Центральная, д. 14</t>
  </si>
  <si>
    <t xml:space="preserve">котельная № 2 СВА ГБУЗ ПК "Чернушинская РБ"</t>
  </si>
  <si>
    <t xml:space="preserve">район Чернушинский, г. Чернушка, ул. Пушкина, д. 4А</t>
  </si>
  <si>
    <t xml:space="preserve">котельная мойки самообслуживания ИП Попов Александр Юрьевич</t>
  </si>
  <si>
    <t xml:space="preserve">город Чернушка, ул. Нефтяников, д. 11 А</t>
  </si>
  <si>
    <t xml:space="preserve">котельная 1-го этажа на Нефтяников ИП Пулатов Максут Тажибаевич</t>
  </si>
  <si>
    <t xml:space="preserve">район Чернушинский, г. Чернушка, бульвар Генерала Куприянова, д. 9</t>
  </si>
  <si>
    <t xml:space="preserve">котельная пекарни ИП Пестов Андрей Михайлович</t>
  </si>
  <si>
    <t xml:space="preserve">район Чернушинский, г. Чернушка, ул. Ленина, д. 80Г</t>
  </si>
  <si>
    <t xml:space="preserve">котельная магазина ИП Асраров Руслан Рафилевич</t>
  </si>
  <si>
    <t xml:space="preserve">район Чернушинский, г. Чернушка, ул. Свердлова, д. 43</t>
  </si>
  <si>
    <t xml:space="preserve">котельная магазина ИП Тукачев Руслан Рустамович</t>
  </si>
  <si>
    <t xml:space="preserve">район Чернушинский, город Чернушка, ул. Красноармейская, д. 87а</t>
  </si>
  <si>
    <t xml:space="preserve">котельная Мусихин Станислав Васильевич</t>
  </si>
  <si>
    <t xml:space="preserve">район Чернушинский, город Чернушка, ул. Ленина, д. 150</t>
  </si>
  <si>
    <t xml:space="preserve">котельная столовой ИП Наметов Александр Сергеевич</t>
  </si>
  <si>
    <t xml:space="preserve">район Чернушинский, город Чернушка, ул. Ленина, д. 143</t>
  </si>
  <si>
    <t xml:space="preserve">котельная салона ИП Наметов Александр Сергеевич</t>
  </si>
  <si>
    <t xml:space="preserve">котельная склад-магазина ИП Наметов Александр Сергеевич</t>
  </si>
  <si>
    <t xml:space="preserve">район Чернушинский, г. Чернушка, ул. Ленина, д. 143</t>
  </si>
  <si>
    <t xml:space="preserve">котельная склада ИП Наметов Александр Сергеевич</t>
  </si>
  <si>
    <t xml:space="preserve">район Чернушинский, п. Азинский, ул. Новоазинская, зем. участок c кад. № 59:40:1770102:501</t>
  </si>
  <si>
    <t xml:space="preserve">котельная Косых Евгений Анатольевич</t>
  </si>
  <si>
    <t xml:space="preserve">район Чернушинский, г. Чернушка, ул. Свердлова, д. 37</t>
  </si>
  <si>
    <t xml:space="preserve">котельная гаража ИП Кузнецова Елена Александровна</t>
  </si>
  <si>
    <t xml:space="preserve">район Чернушинский, г. Чернушка, ул. Осипенко, зд. 19</t>
  </si>
  <si>
    <t xml:space="preserve">котельная склада ИП Фофанов Вячеслав Александрович</t>
  </si>
  <si>
    <t xml:space="preserve">район Чернушинский, г. Чернушка, ул. Осипенко, зд. 17, помещение 1</t>
  </si>
  <si>
    <t xml:space="preserve">котельная складского помещения ИП Фофанов Вячеслав Александрович</t>
  </si>
  <si>
    <t xml:space="preserve">район Чернушинский, г. Чернушка, ул. Первомайская, д, 7 а</t>
  </si>
  <si>
    <t xml:space="preserve">котельная склада Березин Валерий Александрович</t>
  </si>
  <si>
    <t xml:space="preserve">район Чернушинский, г. Чернушка, ул. Ленина, д. 123</t>
  </si>
  <si>
    <t xml:space="preserve">котельная магазина ИП Сапожникова Галина Владимировна</t>
  </si>
  <si>
    <t xml:space="preserve">район Чернушинский, г. Чернушка, ул. Нефтяников, зд. 7А</t>
  </si>
  <si>
    <t xml:space="preserve">котельная ИП Меньшатов Станислав Николаевич</t>
  </si>
  <si>
    <t xml:space="preserve">район Чернушинский, г. Чернушка, пер.Банковский, з/у 1в</t>
  </si>
  <si>
    <t xml:space="preserve">котельная магазина непродовольственных товаров ИП Меньшатов Станислав Николаевич</t>
  </si>
  <si>
    <t xml:space="preserve">район Чернушинский, г. Чернушка, ул. Осипенко, д. 30, помещение 3</t>
  </si>
  <si>
    <t xml:space="preserve">котельная стоянки автомобилей Фазылова Наталья Сергеевна</t>
  </si>
  <si>
    <t xml:space="preserve">район Чернушинский, г. Чернушка, б-р 48 Стрелковой Бригады, д. 5</t>
  </si>
  <si>
    <t xml:space="preserve">котельная нежилого помещения Мерзляков Илья Владимирович</t>
  </si>
  <si>
    <t xml:space="preserve">город Чернушка, ул. Ленина, д. 80</t>
  </si>
  <si>
    <t xml:space="preserve">котельная общественно-торгового центра ИП Пушкарев Александр Сергеевич</t>
  </si>
  <si>
    <t xml:space="preserve">район Чернушинский, город Чернушка, ул. Ленина, д. 2а</t>
  </si>
  <si>
    <t xml:space="preserve">котельная ИП Пушкарев Александр Сергеевич</t>
  </si>
  <si>
    <t xml:space="preserve">район Чернушинский, г. Чернушка, ул. Ленина, д. 20</t>
  </si>
  <si>
    <t xml:space="preserve">котельная мебельного цеха ИП Минияхметов Руслан Сергеевич</t>
  </si>
  <si>
    <t xml:space="preserve">район Чернушинский, город Чернушка, улица Ленина, дом 2</t>
  </si>
  <si>
    <t xml:space="preserve">котельная ИП Шайхиев Григорий Хусаинович</t>
  </si>
  <si>
    <t xml:space="preserve">город Чернушка, ул. Октябрьская, д. 21</t>
  </si>
  <si>
    <t xml:space="preserve">котельная ИП Уфимцева Галина Леонидовна</t>
  </si>
  <si>
    <t xml:space="preserve">город Чернушка, ул. Красноармейская, д 111</t>
  </si>
  <si>
    <t xml:space="preserve">котельная магазина "Универсал" ИП Шамсутдинов Камиль Ягфарович</t>
  </si>
  <si>
    <t xml:space="preserve">город Чернушка, улица Ленина, дом 128</t>
  </si>
  <si>
    <t xml:space="preserve">котельная №1 ИП Мурадян Багдасар Александрович</t>
  </si>
  <si>
    <t xml:space="preserve">котельная №2 ИП Мурадян Багдасар Александрович</t>
  </si>
  <si>
    <t xml:space="preserve">город Чернушка, улица Ленина, дом 128а</t>
  </si>
  <si>
    <t xml:space="preserve">котельная №3 ИП Мурадян Багдасар Александрович</t>
  </si>
  <si>
    <t xml:space="preserve">город Чернушка, ул. Красноармейская, д. 90 а</t>
  </si>
  <si>
    <t xml:space="preserve">котельная ИП Буторина Светлана Александровна</t>
  </si>
  <si>
    <t xml:space="preserve">район Чернушинский, г. Чернушка, пер. Народный, 16</t>
  </si>
  <si>
    <t xml:space="preserve">офис Брюхов Эдуард Васильевич</t>
  </si>
  <si>
    <t xml:space="preserve">район Чернушинский, г. Чернушка, ул. Розы Люксембург, д. 12</t>
  </si>
  <si>
    <t xml:space="preserve">котельная магазина ковров Шакиров Ильяс Зуфарович</t>
  </si>
  <si>
    <t xml:space="preserve">район Чернушинский, поселок Азинский, улица Буденного, дом 20</t>
  </si>
  <si>
    <t xml:space="preserve">котельная детского сада № 7 п. Азинский МП "Тепловые сети"</t>
  </si>
  <si>
    <t xml:space="preserve">район Чернушинский, село Деменево, ул. Ленина, д. 11</t>
  </si>
  <si>
    <t xml:space="preserve">котельная Деменевской СОШ МП "Тепловые сети"</t>
  </si>
  <si>
    <t xml:space="preserve">район Чернушинский, село Павловка, ул. Центральная, д. 1</t>
  </si>
  <si>
    <t xml:space="preserve">котельная жилого дома с.Павловка МП "Тепловые сети"</t>
  </si>
  <si>
    <t xml:space="preserve">район Чернушинский, село Деменево, ул. Сельская, д. 40</t>
  </si>
  <si>
    <t xml:space="preserve">котельная Деменевского детского сада МП "Тепловые сети"</t>
  </si>
  <si>
    <t xml:space="preserve">район Чернушинский, село Калиновка, ул. Центральная, д. 53а</t>
  </si>
  <si>
    <t xml:space="preserve">котельная здания администрации с. Калиновка МП "Тепловые сети"</t>
  </si>
  <si>
    <t xml:space="preserve">район Чернушинский, г. Чернушка, ул. Строителей, 2а</t>
  </si>
  <si>
    <t xml:space="preserve">котельная детского сада на 55 мест МП "Тепловые сети"</t>
  </si>
  <si>
    <t xml:space="preserve">район Чернушинский, п. Азинский, ул. Новоазинская, зд. 1, пом. 2</t>
  </si>
  <si>
    <t xml:space="preserve">котельная нежилого здания ООО "ШТУРМАН"</t>
  </si>
  <si>
    <t xml:space="preserve">город Чернушка, ул. Пермдорстрой, д. 1а</t>
  </si>
  <si>
    <t xml:space="preserve">котельная ООО "ШТУРМАН"</t>
  </si>
  <si>
    <t xml:space="preserve">район Чернушинский, г. Чернушка, ул. Ленина, 70</t>
  </si>
  <si>
    <t xml:space="preserve">котельная здания ветеренарной станции ГБУВК "Чернушинская СББЖ"</t>
  </si>
  <si>
    <t xml:space="preserve">район Чернушинский, город Чернушка, ул. Красноармейская</t>
  </si>
  <si>
    <t xml:space="preserve">котельная ООО ММЦ "Философия здоровья глаз"</t>
  </si>
  <si>
    <t xml:space="preserve">город Чернушка, ул. Ленина, д. 141</t>
  </si>
  <si>
    <t xml:space="preserve">котельная магазина ООО "ПКФ Транспортные системы"</t>
  </si>
  <si>
    <t xml:space="preserve">район Чернушинский, г. Чернушка, ул. Ленина, д. 38А</t>
  </si>
  <si>
    <t xml:space="preserve">котельная магазина "Пятёрочка" ИП Плетенюк Сергей Анатольевич</t>
  </si>
  <si>
    <t xml:space="preserve">район Чернушинский, г. Чернушка, ул. Осипенко, д. 1</t>
  </si>
  <si>
    <t xml:space="preserve">котельная хостела ИП Плетенюк Сергей Анатольевич</t>
  </si>
  <si>
    <t xml:space="preserve">котельная складских помещений ИП Плетенюк Сергей Анатольевич</t>
  </si>
  <si>
    <t xml:space="preserve">район Чернушинский, город Чернушка, ул. Мира, д. 6</t>
  </si>
  <si>
    <t xml:space="preserve">котельная магазина № 1 ИП Плетенюк Сергей Анатольевич</t>
  </si>
  <si>
    <t xml:space="preserve">город Чернушка, ул. Ленина, д. 151а</t>
  </si>
  <si>
    <t xml:space="preserve">здание автотранспортного цеха ИП Ведерников Сергей Михайлович</t>
  </si>
  <si>
    <t xml:space="preserve">район Чернушинский, город Чернушка, ул. Мира, 22</t>
  </si>
  <si>
    <t xml:space="preserve">котельная магазина на ул. Мира Старцева Елена Юрьевна</t>
  </si>
  <si>
    <t xml:space="preserve">район Чернушинский, г. Чернушка, ул. Парковая, д. 17</t>
  </si>
  <si>
    <t xml:space="preserve">магазин на Парковой 17 ИП Першин Евгений Николаевич</t>
  </si>
  <si>
    <t xml:space="preserve">город Чернушка, ул. Ленина, д. 119</t>
  </si>
  <si>
    <t xml:space="preserve">магазин на Ленина 119 ИП Першин Евгений Николаевич</t>
  </si>
  <si>
    <t xml:space="preserve">город Чернушка, ул. Юбилейная, д. 40</t>
  </si>
  <si>
    <t xml:space="preserve">магазин на Юбилейной 40 ИП Першин Евгений Николаевич</t>
  </si>
  <si>
    <t xml:space="preserve">район Чернушинский, г. Чернушка, ул. Урицкого, д. 63</t>
  </si>
  <si>
    <t xml:space="preserve">магазин на Урицкого 63 ИП Першин Евгений Николаевич</t>
  </si>
  <si>
    <t xml:space="preserve">район Чернушинский, г. Чернушка, ул. Урицкого, дом 64</t>
  </si>
  <si>
    <t xml:space="preserve">магазин на Урицкого 64 ИП Першин Евгений Николаевич</t>
  </si>
  <si>
    <t xml:space="preserve">район Чернушинский, село Брод, кад. номер здания 59:40:0000000:6543 на зем уч-ке 59:40:0290101:198</t>
  </si>
  <si>
    <t xml:space="preserve">котельная Колесникова Анна Сергеевна</t>
  </si>
  <si>
    <t xml:space="preserve">город Чернушка, ул. Красноармейская, д. 69а</t>
  </si>
  <si>
    <t xml:space="preserve">котельная на Красноармейской ИП Сереброва Марина Владимировна</t>
  </si>
  <si>
    <t xml:space="preserve">город Чернушка, ул. Ленина, д 145</t>
  </si>
  <si>
    <t xml:space="preserve">котельная на Ленина № 2 ИП Сереброва Марина Владимировна</t>
  </si>
  <si>
    <t xml:space="preserve">район Чернушинский, село Рябки, ул. 50 лет Октября, дом 2 а</t>
  </si>
  <si>
    <t xml:space="preserve">магазин Овчинников Александр Иванович</t>
  </si>
  <si>
    <t xml:space="preserve">город Чернушка, ул. Юбилейная, д. 38</t>
  </si>
  <si>
    <t xml:space="preserve">котельная на Юбилейной ИП Хайруллина Алияна Равильевна</t>
  </si>
  <si>
    <t xml:space="preserve">город Чернушка, ул. Коммунистическая, д. 7</t>
  </si>
  <si>
    <t xml:space="preserve">котельная на Коммунистической ИП Хайруллина Алияна Равильевна</t>
  </si>
  <si>
    <t xml:space="preserve">район Чернушинский, г. Чернушка, ул. Ленина, зд. 129</t>
  </si>
  <si>
    <t xml:space="preserve">котельная магазина "Победа" ИП Хайруллина Алияна Равильевна</t>
  </si>
  <si>
    <t xml:space="preserve">район Чернушинский, г. Чернушка, ул. Коммунистическая, кад. № 59:40:0011401:343</t>
  </si>
  <si>
    <t xml:space="preserve">котельная нежилого здания спортивного клуба Ощепков Алексей Николаевич</t>
  </si>
  <si>
    <t xml:space="preserve">район Чернушинский, город Чернушка, ул. Нагорная, д. 33</t>
  </si>
  <si>
    <t xml:space="preserve">котельная Шорин Сергей Владимирович</t>
  </si>
  <si>
    <t xml:space="preserve">город Чернушка, ул. Ленина, д. 84</t>
  </si>
  <si>
    <t xml:space="preserve">склад-магазин "Конек-горбунок" ИП Кононюк Александр Васильевич</t>
  </si>
  <si>
    <t xml:space="preserve">город Чернушка, пос. Пермдорстрой</t>
  </si>
  <si>
    <t xml:space="preserve">склад-магазин "Алтын" ИП Кононюк Александр Васильевич</t>
  </si>
  <si>
    <t xml:space="preserve">район Чернушинский, г. Чернушка, пер. Народный, зд. 12</t>
  </si>
  <si>
    <t xml:space="preserve">котельная магазина "Агрегат" ИП Чудинова Ольга Анатольевна</t>
  </si>
  <si>
    <t xml:space="preserve">район Чернушинский, город Чернушка, ул. Красноармейская, д. 82А</t>
  </si>
  <si>
    <t xml:space="preserve">котельная учебного центра Шайхутдинова Лилия Алмазовна</t>
  </si>
  <si>
    <t xml:space="preserve">район Чернушинский, город Чернушка, ул. Ленина, д. 68а</t>
  </si>
  <si>
    <t xml:space="preserve">котельная № 3 Хрулев Андрей Витальевич</t>
  </si>
  <si>
    <t xml:space="preserve">район Чернушинский, город Чернушка, улица Октябрьская, 19</t>
  </si>
  <si>
    <t xml:space="preserve">котельная Березина Наталья Александровна</t>
  </si>
  <si>
    <t xml:space="preserve">район Чернушинский, город Чернушка, улица Тельмана, дом 43А</t>
  </si>
  <si>
    <t xml:space="preserve">котельная ООО "МЦ ДИА-МЕД"</t>
  </si>
  <si>
    <t xml:space="preserve">район Чернушинский, с. Ананьино, ул. Центральная, 1а</t>
  </si>
  <si>
    <t xml:space="preserve">котельная школы с.Ананьино ООО "ПТС"</t>
  </si>
  <si>
    <t xml:space="preserve">район Чернушинский, с. Трун, ул. Советская, д. 9</t>
  </si>
  <si>
    <t xml:space="preserve">котельная школы с.Трун № 2 ООО "ПТС"</t>
  </si>
  <si>
    <t xml:space="preserve">котельная школы с.Трун № 3 ООО "ПТС"</t>
  </si>
  <si>
    <t xml:space="preserve">район Чернушинский, с. Трун, ул. Пионерская, д. 4</t>
  </si>
  <si>
    <t xml:space="preserve">котельная детского сада с.Трун ООО "ПТС"</t>
  </si>
  <si>
    <t xml:space="preserve">район Чернушинский, с. Трун, ул. Мира, д. 85</t>
  </si>
  <si>
    <t xml:space="preserve">котельная дома культуры с.Трун ООО "ПТС"</t>
  </si>
  <si>
    <t xml:space="preserve">район Чернушинский, село Павловка, ул. Центральная, д. 6</t>
  </si>
  <si>
    <t xml:space="preserve">котельная здания администрации с.Павловка ООО "ПТС"</t>
  </si>
  <si>
    <t xml:space="preserve">район Чернушинский, село Павловка, ул. Центральная, д. 12</t>
  </si>
  <si>
    <t xml:space="preserve">котельная детского сада с.Павловка ООО "ПТС"</t>
  </si>
  <si>
    <t xml:space="preserve">район Чернушинский, село Павловка, ул. Центральная, д. 2</t>
  </si>
  <si>
    <t xml:space="preserve">котельная дома культуры с.Павловка ООО "ПТС"</t>
  </si>
  <si>
    <t xml:space="preserve">район Чернушинский, село Павловка, ул. Школьная, д. 1</t>
  </si>
  <si>
    <t xml:space="preserve">котельная школы с.Павловка ООО "ПТС"</t>
  </si>
  <si>
    <t xml:space="preserve">район Чернушинский, село Ананьино, ул. Центральная, 29</t>
  </si>
  <si>
    <t xml:space="preserve">котельная п. Ананьино ООО "ПТС"</t>
  </si>
  <si>
    <t xml:space="preserve">район Чернушинский, село Сульмаш, 59:40:0220103:606</t>
  </si>
  <si>
    <t xml:space="preserve">котельная с. Сульмаш ООО "ПТС"</t>
  </si>
  <si>
    <t xml:space="preserve">район Чернушинский, г. Чернушка, ул. Луначарского, 71</t>
  </si>
  <si>
    <t xml:space="preserve">котельная здания АБК ООО "СтройПром"</t>
  </si>
  <si>
    <t xml:space="preserve">район Чернушинский, г. Чернушка, пер. Банковский, д. 1а</t>
  </si>
  <si>
    <t xml:space="preserve">котельная магазина Назаров Сергей Викторович</t>
  </si>
  <si>
    <t xml:space="preserve">город Чернушка, ул. Мира, д. 31</t>
  </si>
  <si>
    <t xml:space="preserve">котельная АО "ИКС 5 Недвижимость"</t>
  </si>
  <si>
    <t xml:space="preserve">г. Александровск, ул. Братьев Давыдовых, 2 б</t>
  </si>
  <si>
    <t xml:space="preserve">93 ПСЧ Главное управление МЧС России по Пермскому краю</t>
  </si>
  <si>
    <t xml:space="preserve">г. Александровск, ул. Луньевская, 7</t>
  </si>
  <si>
    <t xml:space="preserve">ИП Поляков Олег Дмитриевич</t>
  </si>
  <si>
    <t xml:space="preserve">г. Александровск, ул. Мехоношина, д. 3</t>
  </si>
  <si>
    <t xml:space="preserve">котельная ИП Бурылов Николай Владиславович</t>
  </si>
  <si>
    <t xml:space="preserve">город Александровск, ул. Свободы, д. 84</t>
  </si>
  <si>
    <t xml:space="preserve">котельная Вологжанина Вероника Леонидовна</t>
  </si>
  <si>
    <t xml:space="preserve">г. Александровск, п. В-Вильва, ул. Советская, д. 79</t>
  </si>
  <si>
    <t xml:space="preserve">хлебокомбинат ИП Картенович Ирина Анатольевна</t>
  </si>
  <si>
    <t xml:space="preserve">г. Александровск, п. Всеволодо-Вильва, ул. Лоскутова, 26</t>
  </si>
  <si>
    <t xml:space="preserve">магазин ИП Асланов Аслан Сейдбек оглы</t>
  </si>
  <si>
    <t xml:space="preserve">город Александровск, ул. Гайдара, д. 4</t>
  </si>
  <si>
    <t xml:space="preserve">котельная Сидорова Елена Владимировна</t>
  </si>
  <si>
    <t xml:space="preserve">г. Александровск, рп. Всеволодо-Вильва, ул. Свободы, д. 65</t>
  </si>
  <si>
    <t xml:space="preserve">котельная гаража Мачихина Надежда Викторовна</t>
  </si>
  <si>
    <t xml:space="preserve">г. Александровск, ул. III Интернационала, 7</t>
  </si>
  <si>
    <t xml:space="preserve">котельная административных зданий МУП "КЭС"</t>
  </si>
  <si>
    <t xml:space="preserve">г. Александровск, ул. Юбилейная, д. 1</t>
  </si>
  <si>
    <t xml:space="preserve">магазин ИП Ягафаров Игорь Азатович</t>
  </si>
  <si>
    <t xml:space="preserve">г. Александровск, ул. Октябрьская, д. 2а</t>
  </si>
  <si>
    <t xml:space="preserve">котельная гаража Тарасов Борис Борисович</t>
  </si>
  <si>
    <t xml:space="preserve">г. Александровск, ул. Братьев Давыдовых, д. 5</t>
  </si>
  <si>
    <t xml:space="preserve">котельная нежилого здания и гаража ИП Черноусов Александр Сергеевич</t>
  </si>
  <si>
    <t xml:space="preserve">город Александровск, п. Лытвенский, ул. Полевая, д. 1</t>
  </si>
  <si>
    <t xml:space="preserve">производственная база ИП Дружинин Андрей Игоревич</t>
  </si>
  <si>
    <t xml:space="preserve">г. Александровск, ул. Островского, д. 5</t>
  </si>
  <si>
    <t xml:space="preserve">котельная ИП Умуханов Шамсаддин Магомед оглы</t>
  </si>
  <si>
    <t xml:space="preserve">г. Александровск, ул. Мехоношина, 4</t>
  </si>
  <si>
    <t xml:space="preserve">котельная ветеринарной клиники Русакова Лариса Геннадьевна</t>
  </si>
  <si>
    <t xml:space="preserve">город Александровск, ул. Свободы, д. 52</t>
  </si>
  <si>
    <t xml:space="preserve">котельная магазина ООО "Комплекс"</t>
  </si>
  <si>
    <t xml:space="preserve">г. Александровск, сквер Победы, сооружение 1, кад .№ з/у 59:02:0101171:430</t>
  </si>
  <si>
    <t xml:space="preserve">вечный огонь мемориального комплекса Администрация Александровского муниципального округа</t>
  </si>
  <si>
    <t xml:space="preserve">город Александровск, ул. Ким, д. 35</t>
  </si>
  <si>
    <t xml:space="preserve">котельная ИП Клепцин Сергей Леонидович</t>
  </si>
  <si>
    <t xml:space="preserve">город Александровск, ул. Механошина, д. 1а</t>
  </si>
  <si>
    <t xml:space="preserve">котельная Кузнецова Кристина Михайловна</t>
  </si>
  <si>
    <t xml:space="preserve">г. Александровск, рп. Всеволодо-Вильва, ул. Розы Люксембург, д. 24</t>
  </si>
  <si>
    <t xml:space="preserve">ПЧ-40 ГКУ ПК "УГПС Пермского края"</t>
  </si>
  <si>
    <t xml:space="preserve">г. Александровск, рп. Всеволодо-Вильва, ул. Розы Люксембург, д. 21а</t>
  </si>
  <si>
    <t xml:space="preserve">котельная магазина ИП Мнякина Оксана Игоревна</t>
  </si>
  <si>
    <t xml:space="preserve">район Горнозаводский, рп. Кусье-Александровский, ул. Ленина, д. 13</t>
  </si>
  <si>
    <t xml:space="preserve">торговый центр Пешков Игорь Юрьевич</t>
  </si>
  <si>
    <t xml:space="preserve">район Горнозаводский, рп. Кусье-Александровский, ул. Ленина, д. 7</t>
  </si>
  <si>
    <t xml:space="preserve">котельная магазина Семенов Венямин Васильевич</t>
  </si>
  <si>
    <t xml:space="preserve">район Горнозаводский, рп. Кусье-Александровский, ул. Свободы, д. 4</t>
  </si>
  <si>
    <t xml:space="preserve">котельная здания гаража ООО "ВИТА"</t>
  </si>
  <si>
    <t xml:space="preserve">район Бардымский, село Бичурино, ул. Ленина, д. 43в</t>
  </si>
  <si>
    <t xml:space="preserve">котельная магазина ИП Альмухаметов Руслан Галиевич</t>
  </si>
  <si>
    <t xml:space="preserve">район Бардымский, село Печмень, ул. Первая, д. 8</t>
  </si>
  <si>
    <t xml:space="preserve">котельная ООО "Тулва-Актив"</t>
  </si>
  <si>
    <t xml:space="preserve">с. Барда, ул. Ленина, 31а</t>
  </si>
  <si>
    <t xml:space="preserve">т/ц "Олимп" ИП Муталлапов Фанис Хасанович</t>
  </si>
  <si>
    <t xml:space="preserve">район Бардымский, Барда c, ул. Фрунзе, 32/1</t>
  </si>
  <si>
    <t xml:space="preserve">котельная гаража МУП ЖКХ  "Бардымское"</t>
  </si>
  <si>
    <t xml:space="preserve">район Бардымский, село Барда, ул. Ленина, д. 128, стр. 2</t>
  </si>
  <si>
    <t xml:space="preserve">котельная тракторного гаража ООО "Бардымская ПМК-19"</t>
  </si>
  <si>
    <t xml:space="preserve">с. Барда, ул. 8 Марта, д.2а</t>
  </si>
  <si>
    <t xml:space="preserve">м-н "Сандугач" Бардымское райпо</t>
  </si>
  <si>
    <t xml:space="preserve">район Бардымский, село Барда, ул. Ленина, д.1</t>
  </si>
  <si>
    <t xml:space="preserve">здание гаража Бардымское райпо</t>
  </si>
  <si>
    <t xml:space="preserve">район Бардымский, село Сараши, ул. Ленина, д. 40</t>
  </si>
  <si>
    <t xml:space="preserve">котельная ИП Габдрахманова Альбина Калимулловна</t>
  </si>
  <si>
    <t xml:space="preserve">район Бардымский, село Барда, ул. Куйбышева, д. 2а</t>
  </si>
  <si>
    <t xml:space="preserve">котельная кафе "Лилия" ИП Балтачев Рафис Мидхатович</t>
  </si>
  <si>
    <t xml:space="preserve">район Бардымский, село Барда, ул. Бичуринский тракт, д. 28е</t>
  </si>
  <si>
    <t xml:space="preserve">котельная Халитов Эльвир Рафилович</t>
  </si>
  <si>
    <t xml:space="preserve">с. Барда, ул. Лесная, 24</t>
  </si>
  <si>
    <t xml:space="preserve">котельная МАОУ "Бардымская гимназия им. Г.Тукая"</t>
  </si>
  <si>
    <t xml:space="preserve">район Бардымский, село Барда, ул. Матросова, д. 20/10</t>
  </si>
  <si>
    <t xml:space="preserve">котельная ИП Яппаров Руслан Гакифович</t>
  </si>
  <si>
    <t xml:space="preserve">район Бардымский, село Краснояр-I, ул. Ленина, № з/у 179а</t>
  </si>
  <si>
    <t xml:space="preserve">котельная магазина Хусаинова Альфира Азмухаматовна</t>
  </si>
  <si>
    <t xml:space="preserve">район Бардымский, д. Березники, ул. Ленина, 60</t>
  </si>
  <si>
    <t xml:space="preserve">котельная спортивного зала МАОУ "Березниковская СОШ им.М.Г.Имашева"</t>
  </si>
  <si>
    <t xml:space="preserve">район Бардымский, д. Березники, ул. Ленина, д.3</t>
  </si>
  <si>
    <t xml:space="preserve">котельная школы МАОУ "Березниковская СОШ им.М.Г.Имашева"</t>
  </si>
  <si>
    <t xml:space="preserve">район Бардымский, село Бичурино, ул. Ленина, 70</t>
  </si>
  <si>
    <t xml:space="preserve">МАОУ "Бичуринская СОШ"</t>
  </si>
  <si>
    <t xml:space="preserve">район Бардымский, село 1-Краснояр , ул. Ленина, 85б</t>
  </si>
  <si>
    <t xml:space="preserve">школа МБОУ "Бардымская СОШ № 2"</t>
  </si>
  <si>
    <t xml:space="preserve">район Бардымский, село 1-Краснояр , ул. 50 лет СССР, 1</t>
  </si>
  <si>
    <t xml:space="preserve">детский сад МБОУ "Бардымская СОШ № 2"</t>
  </si>
  <si>
    <t xml:space="preserve">район Бардымский, село Барда, ул. Комсомольская, д.8</t>
  </si>
  <si>
    <t xml:space="preserve">котельная МАУ ДО "ДДТ"</t>
  </si>
  <si>
    <t xml:space="preserve">район Бардымский, село Печмень, ул. Молодежная, 1</t>
  </si>
  <si>
    <t xml:space="preserve">котельная д/с МАОУ "Печменская СОШ"</t>
  </si>
  <si>
    <t xml:space="preserve">район Бардымский, село Печмень, ул. Зеленая, 1</t>
  </si>
  <si>
    <t xml:space="preserve">котельная школы МАОУ "Печменская СОШ"</t>
  </si>
  <si>
    <t xml:space="preserve">район Бардымский, село Брюзли, ул. Молодежная, 11</t>
  </si>
  <si>
    <t xml:space="preserve">котельная школы с. Брюзли МАОУ "Печменская СОШ"</t>
  </si>
  <si>
    <t xml:space="preserve">район Бардымский, село Тюндюк, ул. Ленина, д. 31</t>
  </si>
  <si>
    <t xml:space="preserve">котельная д/сада МАОУ "Тюндюковская СОШ"</t>
  </si>
  <si>
    <t xml:space="preserve">район Бардымский, село Султанай, ул. М.Джалиля, д. 5, лит. Б</t>
  </si>
  <si>
    <t xml:space="preserve">котельная начальной школы-детского сада МАОУ "Сарашевская СОШ им.Героя Советского Союза Ш.Казанбаева"</t>
  </si>
  <si>
    <t xml:space="preserve">район Бардымский, село Танып, ул. Советская, рядом с домом 1а</t>
  </si>
  <si>
    <t xml:space="preserve">котельная начальной школы - детского сада с. Танып МАОУ "Сарашевская СОШ им.Героя Советского Союза Ш.Казанбаева"</t>
  </si>
  <si>
    <t xml:space="preserve">район Бардымский, село Барда, ул. Молодежная, д. 1 "а"</t>
  </si>
  <si>
    <t xml:space="preserve">котельная универсального центра общественных коммуникаций МАУ "БЦКД"</t>
  </si>
  <si>
    <t xml:space="preserve">район Бардымский, д. Мостовая, ул. Центральная, зд. 50</t>
  </si>
  <si>
    <t xml:space="preserve">котельная Сельского Дома культуры д. Мостовая МАУ "БЦКД"</t>
  </si>
  <si>
    <t xml:space="preserve">район Бардымский, село Барда, ул. Ленина, д. 1а</t>
  </si>
  <si>
    <t xml:space="preserve">хлебозавод Бардымское ПО "Хлеб"</t>
  </si>
  <si>
    <t xml:space="preserve">район Бардымский, Бардымское с/п, урочище "Карагай ара", кад. № здания 59:13:1470103:260</t>
  </si>
  <si>
    <t xml:space="preserve">котельная нежилого здания Крестьянское (фермерское) хозяйство Кучукбаева Ильнара Ильясовна</t>
  </si>
  <si>
    <t xml:space="preserve">район Бардымский, село Барда, ул. Ленина, д. 140 к.1</t>
  </si>
  <si>
    <t xml:space="preserve">гостевой дом Халитова Венера Дамиловна</t>
  </si>
  <si>
    <t xml:space="preserve">район Бардымский, село Аклуши, ул. Ленина, д. 46</t>
  </si>
  <si>
    <t xml:space="preserve">котельная магазина "Бардымский продукт" Шарипов Рушан Рафисович</t>
  </si>
  <si>
    <t xml:space="preserve">район Бардымский, село Барда, ул. Ленина, д. 2, пом. 1</t>
  </si>
  <si>
    <t xml:space="preserve">котельная Илькаев Ильяс Габдулгазизович</t>
  </si>
  <si>
    <t xml:space="preserve">район Бардымский, село Сараши, ул. Советская, д. 13</t>
  </si>
  <si>
    <t xml:space="preserve">котельная магазина Шагабутдинов Артур Ирекович</t>
  </si>
  <si>
    <t xml:space="preserve">район Бардымский, село Сараши, ул. Ленина, д. 26</t>
  </si>
  <si>
    <t xml:space="preserve">котельная ИП Тимганова Индира Илгизаровна</t>
  </si>
  <si>
    <t xml:space="preserve">район Бардымский, село Барда, ул. Ленина, д. 35 В</t>
  </si>
  <si>
    <t xml:space="preserve">котельная административных помещений Мустаев Рустам Наильевич</t>
  </si>
  <si>
    <t xml:space="preserve">район Бардымский, село Барда, ул. Ленина, стр. 115</t>
  </si>
  <si>
    <t xml:space="preserve">котельная Иткинин Фаниль Салимович</t>
  </si>
  <si>
    <t xml:space="preserve">с. Барда, ул. Ленина, 37 г</t>
  </si>
  <si>
    <t xml:space="preserve">котельная ИП Арзыев Айнур Рамзиевич</t>
  </si>
  <si>
    <t xml:space="preserve">район Бардымский, село Барда, ул. Ленина, стр. 76в/1</t>
  </si>
  <si>
    <t xml:space="preserve">котельная гаража Азмагулов Игорь Валерьевич</t>
  </si>
  <si>
    <t xml:space="preserve">район Бардымский, село Барда, ул. Ленина, 130 в</t>
  </si>
  <si>
    <t xml:space="preserve">гостиница Садыев Ранис Рамилевич</t>
  </si>
  <si>
    <t xml:space="preserve">район Бардымский, село Барда, ул. Ленина, стр. 111</t>
  </si>
  <si>
    <t xml:space="preserve">котельная гаража Юсупов Марсель Назиевич</t>
  </si>
  <si>
    <t xml:space="preserve">район Бардымский, село Барда, ул. Комсомольская, д. 8а</t>
  </si>
  <si>
    <t xml:space="preserve">котельная склада Гимадутдинов Ильяс Исмагилевич</t>
  </si>
  <si>
    <t xml:space="preserve">район Бардымский, село Барда, ул. Матросова, д. 20а</t>
  </si>
  <si>
    <t xml:space="preserve">магазин "Товары для дома" ИП Суримова Гульгена Мирзихановна</t>
  </si>
  <si>
    <t xml:space="preserve">район Бардымский, село Барда, ул. Куйбышева, д. 14</t>
  </si>
  <si>
    <t xml:space="preserve">котельная магазина Тимиркина Лариса Раисовна</t>
  </si>
  <si>
    <t xml:space="preserve">район Бардымский, село Барда, ул. Фрунзе, д. 11</t>
  </si>
  <si>
    <t xml:space="preserve">котельная гаража Юсупов Дамир Рашитович</t>
  </si>
  <si>
    <t xml:space="preserve">район Бардымский, село Барда, ул. Ленина, д. 140, к. 2</t>
  </si>
  <si>
    <t xml:space="preserve">котельная магазина автозапчастей и СТО ИП Имайкин Айдар Дамилович</t>
  </si>
  <si>
    <t xml:space="preserve">котельная магазина "МиксМаг" ИП Шарипов Артур Мидхатович</t>
  </si>
  <si>
    <t xml:space="preserve">с. Барда, ул. Комсомольская, 6</t>
  </si>
  <si>
    <t xml:space="preserve">котельная ООО "ТТК"</t>
  </si>
  <si>
    <t xml:space="preserve">район Бардымский, село Барда, ул. Солнечная, д. 35</t>
  </si>
  <si>
    <t xml:space="preserve">котельная кафе-пекарни ООО "Ресурс"</t>
  </si>
  <si>
    <t xml:space="preserve">с. Барда, ул. Матросова, 18</t>
  </si>
  <si>
    <t xml:space="preserve">котельная МКУ "ЦММТО"</t>
  </si>
  <si>
    <t xml:space="preserve">район Бардымский, село Бичурино, ул. Ленина, 47</t>
  </si>
  <si>
    <t xml:space="preserve">котельная МБУ "Бичуринский КДК"</t>
  </si>
  <si>
    <t xml:space="preserve">район Бардымский, д. Березники, ул. Советская, 11</t>
  </si>
  <si>
    <t xml:space="preserve">МАУ "Березниковский КДК"</t>
  </si>
  <si>
    <t xml:space="preserve">район Бардымский, с. Тюндюк, ул. Ленина, 33</t>
  </si>
  <si>
    <t xml:space="preserve">котельная МБУ "Тюндюковский КДК"</t>
  </si>
  <si>
    <t xml:space="preserve">район Бардымский, д. Старый Ашап, ул. Ленина, д. 5</t>
  </si>
  <si>
    <t xml:space="preserve">котельная д. Старый Ашап МБУ "Тюндюковский КДК"</t>
  </si>
  <si>
    <t xml:space="preserve">район Бардымский, село Аклуши, ул. Ленина, д. 41</t>
  </si>
  <si>
    <t xml:space="preserve">котельная с. Аклуши МБУ "Тюндюковский КДК"</t>
  </si>
  <si>
    <t xml:space="preserve">район Бардымский, село Танып, ул. Ленина, д. 20 а</t>
  </si>
  <si>
    <t xml:space="preserve">котельная Таныпского СДК МАУ "Сарашевский ЦДКС"</t>
  </si>
  <si>
    <t xml:space="preserve">район Бардымский, село Сараши, ул. Советская, 19</t>
  </si>
  <si>
    <t xml:space="preserve">котельная МАУ "Сарашевский ЦДКС"</t>
  </si>
  <si>
    <t xml:space="preserve">район Бардымский, село Сараши, ул. Ленина, з/у 33, кад. № з/у 59:13:0460109:29</t>
  </si>
  <si>
    <t xml:space="preserve">котельная дома культуры с. Сараши МАУ "Сарашевский ЦДКС"</t>
  </si>
  <si>
    <t xml:space="preserve">район Бардымский, село Брюзли, ул. Молодежная, 9</t>
  </si>
  <si>
    <t xml:space="preserve">котельная с.Брюзли МАУ "Брюзлинский КДК"</t>
  </si>
  <si>
    <t xml:space="preserve">район Бардымский, д. Сюзянь, ул. Ленина, 50</t>
  </si>
  <si>
    <t xml:space="preserve">котельная МАУ "Брюзлинский КДК"</t>
  </si>
  <si>
    <t xml:space="preserve">район Бардымский, село Краснояр-1, ул. Ленина, д. 69А</t>
  </si>
  <si>
    <t xml:space="preserve">котельная с. Краснояр 1, ул. Ленина, д. 69А МАУ "Красноярский КДК"</t>
  </si>
  <si>
    <t xml:space="preserve">район Бардымский, село Краснояр 2, ул. К.Маркса, д. 9В</t>
  </si>
  <si>
    <t xml:space="preserve">котельная с. Краснояр 2, ул. К.Маркса, д. 9В МАУ "Красноярский КДК"</t>
  </si>
  <si>
    <t xml:space="preserve">район Бардымский, село Печмень, ул. Советская, 7</t>
  </si>
  <si>
    <t xml:space="preserve">котельная МБУ "Печменский КДК"</t>
  </si>
  <si>
    <t xml:space="preserve">район Бардымский, село Кармановка, ул. Центральная, д. 26</t>
  </si>
  <si>
    <t xml:space="preserve">котельная Кармановского сельского клуба МБУ "Печменский КДК"</t>
  </si>
  <si>
    <t xml:space="preserve">район Бардымский, село Константиновка, ул. Ленина, д. 52</t>
  </si>
  <si>
    <t xml:space="preserve">котельная Константиновского сельского клуба МБУ "Печменский КДК"</t>
  </si>
  <si>
    <t xml:space="preserve">с. Барда, ул. Матросова, 20</t>
  </si>
  <si>
    <t xml:space="preserve">котельная ООО "РАСЭЛ"</t>
  </si>
  <si>
    <t xml:space="preserve">район Бардымский, село Барда, ул. Ленина, д. 121 Б</t>
  </si>
  <si>
    <t xml:space="preserve">котельная колледжа ООО "Теплоэнерго"</t>
  </si>
  <si>
    <t xml:space="preserve">район Бардымский, село Барда, ул. Бичуринский тракт, 22 "Г"</t>
  </si>
  <si>
    <t xml:space="preserve">котельная ООО "ПГС"</t>
  </si>
  <si>
    <t xml:space="preserve">район Бардымский, село Печмень, ул. Свердлова, зд. 60Б</t>
  </si>
  <si>
    <t xml:space="preserve">котельная перепелиной фермы Крестьянское (фермерское) хозяйство Вахонин Сергей Владимирович</t>
  </si>
  <si>
    <t xml:space="preserve">с. Барда, ул. Советская, 8а</t>
  </si>
  <si>
    <t xml:space="preserve">котельная с. Барда МКУ "Бардымский ЦБУ"</t>
  </si>
  <si>
    <t xml:space="preserve">район Бардымский, д. Тюндюк, ул. Ленина, 8</t>
  </si>
  <si>
    <t xml:space="preserve">котельная с.Тюндюк МКУ "ЖКХ и благоустройство Бардымского муниципального округа"</t>
  </si>
  <si>
    <t xml:space="preserve">район Уинский, село Аспа, ул. Школьная, 13</t>
  </si>
  <si>
    <t xml:space="preserve">котельная административного здания с. Аспа администрация Уинского муниципального округа</t>
  </si>
  <si>
    <t xml:space="preserve">район Уинский, село Аспа, ул. Школьная, 40</t>
  </si>
  <si>
    <t xml:space="preserve">котельная "АБК-0,4" школы с. Аспа МУП "Уинсктеплоэнерго"</t>
  </si>
  <si>
    <t xml:space="preserve">район Уинский, село Аспа, ул. Ленина, 48</t>
  </si>
  <si>
    <t xml:space="preserve">котельная больницы с. Аспа МУП "Уинсктеплоэнерго"</t>
  </si>
  <si>
    <t xml:space="preserve">район Уинский, село Аспа, ул. Школьная, 2а</t>
  </si>
  <si>
    <t xml:space="preserve">котельная детского сада с. Аспа МУП "Уинсктеплоэнерго"</t>
  </si>
  <si>
    <t xml:space="preserve">район Уинский, село Аспа, ул. Школьная, д. 12 а</t>
  </si>
  <si>
    <t xml:space="preserve">Аспинский сельский дом культуры МБУ "Уинский ЦКД"</t>
  </si>
  <si>
    <t xml:space="preserve">котельная МЖК "Заря 2" ООО "МПК-Арти"</t>
  </si>
  <si>
    <t xml:space="preserve">котельная санпропускника ООО "МПК-Арти"</t>
  </si>
  <si>
    <t xml:space="preserve">район Большесосновский, село Большая Соснова, ул. Ленина, д. 147</t>
  </si>
  <si>
    <t xml:space="preserve">дом оператора ГРС "Большая Соснова" ООО "ЭСКА"</t>
  </si>
  <si>
    <t xml:space="preserve">с. Большая Соснова, переулок Торговый, 2</t>
  </si>
  <si>
    <t xml:space="preserve">котельная Управление Судебного департамента в Пермском крае</t>
  </si>
  <si>
    <t xml:space="preserve">р-н. Большесосновский, село Черновское, ул. Ленина, зд. 13</t>
  </si>
  <si>
    <t xml:space="preserve">котельная ИП Коробов Марк Павлович</t>
  </si>
  <si>
    <t xml:space="preserve">район Большесосновский, Большая Соснова c, ул. Комсомольская, 2</t>
  </si>
  <si>
    <t xml:space="preserve">котельная с. Большая Соснова ИП Шугаюпова Екатерина Рашидовна</t>
  </si>
  <si>
    <t xml:space="preserve">район Большесосновский, село Большая Соснова, ул. Школьная, д. 17</t>
  </si>
  <si>
    <t xml:space="preserve">нежилое здание Вартересян Андрей Арташович</t>
  </si>
  <si>
    <t xml:space="preserve">с. Большая Соснова, ул. Набережная, 42</t>
  </si>
  <si>
    <t xml:space="preserve">котельная Большесосновской ветлечебницы ГБУВК "Чайковская СББЖ"</t>
  </si>
  <si>
    <t xml:space="preserve">район Большесосновский, Большая Соснова c, ул. Ленина, 41</t>
  </si>
  <si>
    <t xml:space="preserve">торговый центр "АРГО" ИП Шилов Сергей Валерьевич</t>
  </si>
  <si>
    <t xml:space="preserve">район Большесосновский, Большесосновское с/п, урочище "Аэродром"</t>
  </si>
  <si>
    <t xml:space="preserve">котельная животноводческого корпуса Прохира Тарас Петрович</t>
  </si>
  <si>
    <t xml:space="preserve">район Большесосновский, Большая Соснова c, ул. Ленина, 54</t>
  </si>
  <si>
    <t xml:space="preserve">котельная магазина ИП Кашин Олег Юрьевич</t>
  </si>
  <si>
    <t xml:space="preserve">район Большесосновский, Большая Соснова c, ул. Гагарина, 17</t>
  </si>
  <si>
    <t xml:space="preserve">котельная Старцев Виктор Федорович</t>
  </si>
  <si>
    <t xml:space="preserve">р-н. Большесосновский, село Черновское, ул. Зеленая, д. 11</t>
  </si>
  <si>
    <t xml:space="preserve">котельная магазина "Автозапчасти" Пятилов Александр Геннадьевич</t>
  </si>
  <si>
    <t xml:space="preserve">район Большесосновский, село Большая Соснова, пер. Речной, д. 21</t>
  </si>
  <si>
    <t xml:space="preserve">нежилое здание Мекишева Надежда Анатольевна</t>
  </si>
  <si>
    <t xml:space="preserve">район Большесосновский, Петропавловск c, ул. Гагарина, 39а</t>
  </si>
  <si>
    <t xml:space="preserve">котельная МАУК "РЦКД" (СП Петропавловский СДК)</t>
  </si>
  <si>
    <t xml:space="preserve">район Большесосновский, село Баклуши, п/у Полевой, 2</t>
  </si>
  <si>
    <t xml:space="preserve">котельная МАУК "РЦКД" (СП Баклушинский СДК)</t>
  </si>
  <si>
    <t xml:space="preserve">район Большесосновский, село Черновское, ул. Октябрьская, 69</t>
  </si>
  <si>
    <t xml:space="preserve">административное здание ЗАО "Черновская ПМК-14"</t>
  </si>
  <si>
    <t xml:space="preserve">район Большесосновский, село Черновское, ул. Октябрьская</t>
  </si>
  <si>
    <t xml:space="preserve">котельная мастерских и гаражей ЗАО "Черновская ПМК-14"</t>
  </si>
  <si>
    <t xml:space="preserve">район Большесосновский, село Петропавловск, ул. Ленина, д. 4б</t>
  </si>
  <si>
    <t xml:space="preserve">котельная склада Чунарев Павел Зиновьевич</t>
  </si>
  <si>
    <t xml:space="preserve">район Большесосновский, село Черновское, урочище "Вдоль реки Сива"</t>
  </si>
  <si>
    <t xml:space="preserve">кафе "Гавань" ИП Керимова Ольга Александровна</t>
  </si>
  <si>
    <t xml:space="preserve">район Большесосновский, село Большая Соснова, ул. Набережная, д. 58</t>
  </si>
  <si>
    <t xml:space="preserve">гараж, кузница Керимов Яраги Магомедович</t>
  </si>
  <si>
    <t xml:space="preserve">р-н. Большесосновский, село Большая Соснова, ул. Ленина, 19в</t>
  </si>
  <si>
    <t xml:space="preserve">МУП Редакция с. Большая Соснова МУП "КХ "Комфорт"</t>
  </si>
  <si>
    <t xml:space="preserve">с. Большая Соснова, ул. Школьная, 8</t>
  </si>
  <si>
    <t xml:space="preserve">котельная № 2 МУП "КХ "Комфорт"</t>
  </si>
  <si>
    <t xml:space="preserve">с. Б.Соснова, ул. Школьная, 1</t>
  </si>
  <si>
    <t xml:space="preserve">МУК МЦБ с. Большая Соснова МУП "КХ "Комфорт"</t>
  </si>
  <si>
    <t xml:space="preserve">район Большесосновский, Большая Соснова c, ул. Ленина, 26</t>
  </si>
  <si>
    <t xml:space="preserve">УСХ с. Большая Соснова МУП "КХ "Комфорт"</t>
  </si>
  <si>
    <t xml:space="preserve">р-н. Большесосновский, село Большая Соснова, ул. Ворошилова, 2</t>
  </si>
  <si>
    <t xml:space="preserve">Администрация с. Большая Соснова МУП "КХ "Комфорт"</t>
  </si>
  <si>
    <t xml:space="preserve">р-н. Большесосновский, село Баклуши, пер. Полевой, 5</t>
  </si>
  <si>
    <t xml:space="preserve">Школа с. Баклуши МУП "КХ "Комфорт"</t>
  </si>
  <si>
    <t xml:space="preserve">р-н. Большесосновский, село Черновское, ул. Советская, 1</t>
  </si>
  <si>
    <t xml:space="preserve">Детский сад с. Черновское МУП "КХ "Комфорт"</t>
  </si>
  <si>
    <t xml:space="preserve">р-н. Большесосновский, село Черновское, ул. Ленина, 8</t>
  </si>
  <si>
    <t xml:space="preserve">Дом Культуры с. Черновское МУП "КХ "Комфорт"</t>
  </si>
  <si>
    <t xml:space="preserve">р-н. Большесосновский, село Петропавловск, ул. Ленина, 3</t>
  </si>
  <si>
    <t xml:space="preserve">Школа с.Петропавловск МУП "КХ "Комфорт"</t>
  </si>
  <si>
    <t xml:space="preserve">р-н. Большесосновский, село Большая Соснова, ул. Северная, 14</t>
  </si>
  <si>
    <t xml:space="preserve">котельная детского сада ул. Северная МУП "КХ "Комфорт"</t>
  </si>
  <si>
    <t xml:space="preserve">р-н. Большесосновский, село Большая Соснова, 70 лет Октября, 3</t>
  </si>
  <si>
    <t xml:space="preserve">котельная детского сада ул. 70 лет Октября МУП "КХ "Комфорт"</t>
  </si>
  <si>
    <t xml:space="preserve">район Большесосновский, Большая Соснова c, ул. Ленина, д. 40</t>
  </si>
  <si>
    <t xml:space="preserve">котельная Межмуниципальный отдел МВД России "Очерский"</t>
  </si>
  <si>
    <t xml:space="preserve">район Большесосновский, Большая Соснова c, ул. Ленина, 50</t>
  </si>
  <si>
    <t xml:space="preserve">магазин Гамзатов Саид Гамзатович</t>
  </si>
  <si>
    <t xml:space="preserve">р-н. Большесосновский, село Черновское, ул. Зеленая, стр. 10Б</t>
  </si>
  <si>
    <t xml:space="preserve">котельная гаража Колдомов Сергей Вячеславович</t>
  </si>
  <si>
    <t xml:space="preserve">район Большесосновский, село Петропавловск, ул. Новая, д.2б</t>
  </si>
  <si>
    <t xml:space="preserve">котельная пожарного депо МКУ "АСО Большесосновский"</t>
  </si>
  <si>
    <t xml:space="preserve">р-н. Куединский, село Большая Уса, ул. Свердлова, д. 15</t>
  </si>
  <si>
    <t xml:space="preserve">котельная магазина с. Большая Уса ИП Дельмухаметов Равис Загитович</t>
  </si>
  <si>
    <t xml:space="preserve">р-н. Куединский, село Большая Уса, ул. Дзержинского, д. 77</t>
  </si>
  <si>
    <t xml:space="preserve">котельная кафе-закусочная Батурина Галина Александровна</t>
  </si>
  <si>
    <t xml:space="preserve">район Куединский, Большие Кусты c, ул. Зеленая, 59</t>
  </si>
  <si>
    <t xml:space="preserve">котельная столовой-гостиницы СПК "Верный путь"</t>
  </si>
  <si>
    <t xml:space="preserve">район Куединский, Большие Кусты c, ул. Зеленая, 69</t>
  </si>
  <si>
    <t xml:space="preserve">машинно-тракторная мастерская СПК "Верный путь"</t>
  </si>
  <si>
    <t xml:space="preserve">р-н. Куединский, село Верхняя Сава, ул. Центральная, д. 18б</t>
  </si>
  <si>
    <t xml:space="preserve">модульная котельная на ул. Центральная, д. 18б МУП "Старо-Шагиртское ЖКХ"</t>
  </si>
  <si>
    <t xml:space="preserve">район Куединский, с. Б.Уса, ул. Советская, 81а</t>
  </si>
  <si>
    <t xml:space="preserve">д/сад ООО "Сфера"</t>
  </si>
  <si>
    <t xml:space="preserve">Куединский район, с. Б.Уса, ул. Свердлова, 2а</t>
  </si>
  <si>
    <t xml:space="preserve">школа ООО "Сфера"</t>
  </si>
  <si>
    <t xml:space="preserve">Куединский район, с. Б.Уса, ул. Свердлова, 8</t>
  </si>
  <si>
    <t xml:space="preserve">дом культуры ООО "Сфера"</t>
  </si>
  <si>
    <t xml:space="preserve">район Куединский, д. Дойная, ул. Молодёжная, 4а</t>
  </si>
  <si>
    <t xml:space="preserve">котельная школы д.Дойная ООО "Сфера"</t>
  </si>
  <si>
    <t xml:space="preserve">район Куединский, д. Дойная, ул. Молодёжная, д.3а</t>
  </si>
  <si>
    <t xml:space="preserve">центральная котельная ООО "Сфера"</t>
  </si>
  <si>
    <t xml:space="preserve">район Куединский, село Большие Кусты, ул. Зеленая, 149</t>
  </si>
  <si>
    <t xml:space="preserve">котельная КДЦ с.Б.Кусты ООО "Сфера"</t>
  </si>
  <si>
    <t xml:space="preserve">р-н. Куединский, село Большая Уса, ул. Свердлова, 12б</t>
  </si>
  <si>
    <t xml:space="preserve">котельная магазина с. Большая Уса ООО "Сфера"</t>
  </si>
  <si>
    <t xml:space="preserve">район Куединский, село Ошья, ул. Нагорная, д. 6</t>
  </si>
  <si>
    <t xml:space="preserve">административное здание ООО "Колхоз имени Ильича"</t>
  </si>
  <si>
    <t xml:space="preserve">район Верещагинский, город Верещагино, ул.Ленина, 11</t>
  </si>
  <si>
    <t xml:space="preserve">котельная ИП Абасова Эльвира Султали-кызы</t>
  </si>
  <si>
    <t xml:space="preserve">г. Верещагино, ул. Северная, 2а</t>
  </si>
  <si>
    <t xml:space="preserve">котельная ИП Лопатина Светлана Яковлевна</t>
  </si>
  <si>
    <t xml:space="preserve">район Верещагинский, г. Верещагино, ул. Фрунзе, д. 69а</t>
  </si>
  <si>
    <t xml:space="preserve">котельная магазина ИП Тонкова Ольга Владимировна</t>
  </si>
  <si>
    <t xml:space="preserve">район Верещагинский, город Верещагино, ул. Энергетиков, д. 14</t>
  </si>
  <si>
    <t xml:space="preserve">котельная Имполитов Алексей Геннадьевич</t>
  </si>
  <si>
    <t xml:space="preserve">район Верещагинский, город Верещагино, ул. Энергетиков, 14</t>
  </si>
  <si>
    <t xml:space="preserve">котельная ИП Курлин Владимир Геннадьевич</t>
  </si>
  <si>
    <t xml:space="preserve">район Верещагинский, село Путино, ул. Комсомольская, д. 16</t>
  </si>
  <si>
    <t xml:space="preserve">котельная МБУК "Дворец досуга"</t>
  </si>
  <si>
    <t xml:space="preserve">г. Верещагино, ул. Садовая, д.4</t>
  </si>
  <si>
    <t xml:space="preserve">котельная ООО "ВМ-Хлеб"</t>
  </si>
  <si>
    <t xml:space="preserve">район Верещагинский, г. Верещагино, ул. Верещагинская, д. 4</t>
  </si>
  <si>
    <t xml:space="preserve">котельная Сергеев Андрей Иванович</t>
  </si>
  <si>
    <t xml:space="preserve">город Верещагино, ул. Октябрьская, д. 68</t>
  </si>
  <si>
    <t xml:space="preserve">котельная ТСЖ "Дом по улице Октябрьской, 68"</t>
  </si>
  <si>
    <t xml:space="preserve">район Верещагинский, г. Верещагино, ул. Энергетиков, з/у № 2а</t>
  </si>
  <si>
    <t xml:space="preserve">котельная склада Тиунов Михаил Иванович</t>
  </si>
  <si>
    <t xml:space="preserve">район Верещагинский, поселок Зюкайка, ул. Фрунзе, 35</t>
  </si>
  <si>
    <t xml:space="preserve">котельная ООО "Зюкайский хлеб"</t>
  </si>
  <si>
    <t xml:space="preserve">район Верещагинский, г. Верещагино, ул.Ленина 20А Звезда "Вечный огонь"</t>
  </si>
  <si>
    <t xml:space="preserve">вечный огонь Администрация Верещагинского муниципального округа</t>
  </si>
  <si>
    <t xml:space="preserve">район Верещагинский, село Путино, ул. Комсомольская, д. 14</t>
  </si>
  <si>
    <t xml:space="preserve">котельная детского сада МБОУ "ВОК"</t>
  </si>
  <si>
    <t xml:space="preserve">район Верещагинский, г. Верещагино, ул. Коммунистическая, д. 85 б</t>
  </si>
  <si>
    <t xml:space="preserve">котельная многофункционального здания Купчин Владимир Александрович</t>
  </si>
  <si>
    <t xml:space="preserve">город Верещагино, ул. К. Маркса, д. 28</t>
  </si>
  <si>
    <t xml:space="preserve">котельная Кравцов Вадим Вячеславович</t>
  </si>
  <si>
    <t xml:space="preserve">г. Верещагино, ул. Энергетиков, 18</t>
  </si>
  <si>
    <t xml:space="preserve">котельная магазина ИП Керимов Азад Самран оглы</t>
  </si>
  <si>
    <t xml:space="preserve">район Верещагинский, г. Верещагино, ул. Ленина, д. 77</t>
  </si>
  <si>
    <t xml:space="preserve">котельная базы отдыха Буткевичюс Марина Васильевна</t>
  </si>
  <si>
    <t xml:space="preserve">район Верещагинский, г. Верещагино, ул. Железнодорожная, д. 7а</t>
  </si>
  <si>
    <t xml:space="preserve">котельная 2-х этажного нежилого здания Априамашвили Диана Амирановна</t>
  </si>
  <si>
    <t xml:space="preserve">район Верещагинский, п. Зюкайка, ул. Ленина, д. 1а</t>
  </si>
  <si>
    <t xml:space="preserve">котельная магазина Зюкайское ПО</t>
  </si>
  <si>
    <t xml:space="preserve">район Верещагинский, п. Зюкайка, ул. Куйбышева, д. 44</t>
  </si>
  <si>
    <t xml:space="preserve">котельная магазина "Магнит" Зюкайское ПО</t>
  </si>
  <si>
    <t xml:space="preserve">район Верещагинский, село Путино, ул. Советская, д. 11</t>
  </si>
  <si>
    <t xml:space="preserve">котельная Универмага № 1 Путинское ПО</t>
  </si>
  <si>
    <t xml:space="preserve">район Верещагинский, д. Ключи, д. 40</t>
  </si>
  <si>
    <t xml:space="preserve">котельная ПО "Лысьва"</t>
  </si>
  <si>
    <t xml:space="preserve">район Верещагинский, село Путино, ул. Советская, д.6</t>
  </si>
  <si>
    <t xml:space="preserve">котельная Путинская врачебная амбулатория ГБУЗ ПК "Верещагинская ЦРБ"</t>
  </si>
  <si>
    <t xml:space="preserve">район Верещагинский, п. Зюкайка, ул. 30 лет Октября, д. 2а</t>
  </si>
  <si>
    <t xml:space="preserve">котельная структурного подразделения "Мастер" МБУДО "ДЮСШ"</t>
  </si>
  <si>
    <t xml:space="preserve">г. Верещагино, ул. Карла Маркса, 2</t>
  </si>
  <si>
    <t xml:space="preserve">котельная № 12 МУП "ТЕПЛОСЕТИ"</t>
  </si>
  <si>
    <t xml:space="preserve">г. Верещагино, ул. Энергетиков, 2</t>
  </si>
  <si>
    <t xml:space="preserve">ООО "Печатник"</t>
  </si>
  <si>
    <t xml:space="preserve">район Верещагинский, село Путино, ул. Комсомольская, 12а</t>
  </si>
  <si>
    <t xml:space="preserve">здание пекарни ООО АП "Заря Путино"</t>
  </si>
  <si>
    <t xml:space="preserve">г. Верещагино, ул. Лермонтова, 2</t>
  </si>
  <si>
    <t xml:space="preserve">офис ООО "Агросервис"</t>
  </si>
  <si>
    <t xml:space="preserve">г. Верещагино, Очерский тракт, 8, лит. Р</t>
  </si>
  <si>
    <t xml:space="preserve">стоянка ООО "Агросервис"</t>
  </si>
  <si>
    <t xml:space="preserve">район Верещагинский, г. Верещагино, ул. Советская, 50</t>
  </si>
  <si>
    <t xml:space="preserve">ПЧ-76 ГКУ ПК "УГПС Пермского края"</t>
  </si>
  <si>
    <t xml:space="preserve">район Верещагинский, п. Зюкайка, ул. Тимирязева, 1</t>
  </si>
  <si>
    <t xml:space="preserve">ПЧ-118 ГКУ ПК "УГПС Пермского края"</t>
  </si>
  <si>
    <t xml:space="preserve">район Верещагинский, г. Верещагино, ул. К. Маркса, зд. 5</t>
  </si>
  <si>
    <t xml:space="preserve">котельная нежилого помещения Азанова Светлана Николаевна</t>
  </si>
  <si>
    <t xml:space="preserve">район Верещагинский, г. Верещагино, ул. Энергетиков, д. 11</t>
  </si>
  <si>
    <t xml:space="preserve">котельная ООО "ТД "Монолит Р"</t>
  </si>
  <si>
    <t xml:space="preserve">город Верещагино, ул. К.Маркса, д. 126</t>
  </si>
  <si>
    <t xml:space="preserve">котельная сварочного цеха ООО "Верещагинское АТП"</t>
  </si>
  <si>
    <t xml:space="preserve">котельная мастерских ООО "Верещагинское АТП"</t>
  </si>
  <si>
    <t xml:space="preserve">г. Верещагино, ул. К. Маркса, 126</t>
  </si>
  <si>
    <t xml:space="preserve">котельная административного здания ООО "Верещагинское АТП"</t>
  </si>
  <si>
    <t xml:space="preserve">район Верещагинский, г. Верещагино, ул. Карла Марска, д. 122</t>
  </si>
  <si>
    <t xml:space="preserve">котельная ООО "ВКБ"</t>
  </si>
  <si>
    <t xml:space="preserve">г. Верещагино, ул. Советская, 138</t>
  </si>
  <si>
    <t xml:space="preserve">котельная базы ООО "ВКДП"</t>
  </si>
  <si>
    <t xml:space="preserve">район Верещагинский, г. Верещагино, ул. Железнодорожная, д. 10</t>
  </si>
  <si>
    <t xml:space="preserve">магазин №3 ИП Селина Марина Анатольевна</t>
  </si>
  <si>
    <t xml:space="preserve">ГРС Верхний Сып</t>
  </si>
  <si>
    <t xml:space="preserve">район Уинский, село Верхний Сып, ул. Школьная, 4</t>
  </si>
  <si>
    <t xml:space="preserve">котельная школы с. В.Сып МУП "Уинсктеплоэнерго"</t>
  </si>
  <si>
    <t xml:space="preserve">район Уинский, село Верхний Сып, ул. Центральная, 8</t>
  </si>
  <si>
    <t xml:space="preserve">Верхнесыповский сельский дом культуры МБУ "Уинский ЦКД"</t>
  </si>
  <si>
    <t xml:space="preserve">город Пермь, ул. Заречная, д. 129</t>
  </si>
  <si>
    <t xml:space="preserve">котельная ИП Валиуллин Арсен Азатович</t>
  </si>
  <si>
    <t xml:space="preserve">г. Пермь, район Орджоникидзевский, ул. Ново-Гайвинская, кад. № зем. уч-ка 59:01:3210341:328</t>
  </si>
  <si>
    <t xml:space="preserve">котельная ИП Валеев Ринат Максумович</t>
  </si>
  <si>
    <t xml:space="preserve">город Пермь, ул. Спешилова, д. 105</t>
  </si>
  <si>
    <t xml:space="preserve">котельная автосалона Lada ООО "Эксперт Авто"</t>
  </si>
  <si>
    <t xml:space="preserve">г. Пермь, район Кировский, ул. Химградская, д. 37а</t>
  </si>
  <si>
    <t xml:space="preserve">котельная магазина ИП Салахов Гаджи Салам оглы</t>
  </si>
  <si>
    <t xml:space="preserve">ЗУРО ООО</t>
  </si>
  <si>
    <t xml:space="preserve">котельная ООО "СУ-157"</t>
  </si>
  <si>
    <t xml:space="preserve">г. Пермь , ул. 3-я Пароходная, 2 б</t>
  </si>
  <si>
    <t xml:space="preserve">котельная № 1 ООО "Пермтранзит"</t>
  </si>
  <si>
    <t xml:space="preserve">котельная № 2 ООО "Пермтранзит"</t>
  </si>
  <si>
    <t xml:space="preserve">г. Пермь, ул. 3-я Пароходная, 2 б</t>
  </si>
  <si>
    <t xml:space="preserve">котельная № 3 ООО "Пермтранзит"</t>
  </si>
  <si>
    <t xml:space="preserve">котельная № 4 ООО "Пермтранзит"</t>
  </si>
  <si>
    <t xml:space="preserve">г. Пермь, ул. Генерала Наумова, 7а</t>
  </si>
  <si>
    <t xml:space="preserve">ООО "Промпластсервис"</t>
  </si>
  <si>
    <t xml:space="preserve">г. Пермь, ул. Кировоградская, 21</t>
  </si>
  <si>
    <t xml:space="preserve">вечный огонь "Мемориал "Тыл-фронту" МАУК "ГЦОП" г. Перми</t>
  </si>
  <si>
    <t xml:space="preserve">г. Пермь, ул. Гальперина, кад № 59:01:1717115:3062</t>
  </si>
  <si>
    <t xml:space="preserve">вечный огонь "Памятник рабочим и служащим химико-механического завода, погибшим в годы Великой Отечественной войны" МАУК "ГЦОП" г. Перми</t>
  </si>
  <si>
    <t xml:space="preserve">г. Краснокамск, ул. Шоссейная, 24 а</t>
  </si>
  <si>
    <t xml:space="preserve">котельная № 1 ООО "СКС"</t>
  </si>
  <si>
    <t xml:space="preserve">город Пермь, ул. Линия 2-я, д. 21</t>
  </si>
  <si>
    <t xml:space="preserve">котельная МАДОУ "Детский сад № 404" г. Перми</t>
  </si>
  <si>
    <t xml:space="preserve">район Краснокамский, город Краснокамск, ул. Шоссейная, д. 33</t>
  </si>
  <si>
    <t xml:space="preserve">11 ПСЧ Главное управление МЧС России по Пермскому краю</t>
  </si>
  <si>
    <t xml:space="preserve">производство ООО "РАР"</t>
  </si>
  <si>
    <t xml:space="preserve">г. Пермь, ул. Нижнемостовая, 44</t>
  </si>
  <si>
    <t xml:space="preserve">котельная склада и деревообделочной мастерской ООО Производственно - коммерческая фирма "Стройлес"</t>
  </si>
  <si>
    <t xml:space="preserve">г. Пермь, район Орджоникидзевский, ул. Ново-Гайвинская, д. 102</t>
  </si>
  <si>
    <t xml:space="preserve">котельная производственного цеха ООО "ПрофКомъ"</t>
  </si>
  <si>
    <t xml:space="preserve">г. Пермь, ул. 10-я Линия, д. 8в</t>
  </si>
  <si>
    <t xml:space="preserve">котельная магазина ООО "АнсверПроф"</t>
  </si>
  <si>
    <t xml:space="preserve">г. Пермь, ул. Докучаева, 33 в</t>
  </si>
  <si>
    <t xml:space="preserve">производственный цех Канисев Олег Михайлович</t>
  </si>
  <si>
    <t xml:space="preserve">г. Пермь, ул. Красноборская, д. 37</t>
  </si>
  <si>
    <t xml:space="preserve">гостевой дом Углева Венера Анваровна</t>
  </si>
  <si>
    <t xml:space="preserve">г. Пермь, ул. Вольская, д. 8</t>
  </si>
  <si>
    <t xml:space="preserve">котельная здания бытового обслуживания Бакрина Альфира Асхатовна</t>
  </si>
  <si>
    <t xml:space="preserve">г. Пермь, ул. Докучаева, 50 б</t>
  </si>
  <si>
    <t xml:space="preserve">котельная ИП Симонова Татьяна Юрьевна</t>
  </si>
  <si>
    <t xml:space="preserve">г. Пермь, Промучасток, 40</t>
  </si>
  <si>
    <t xml:space="preserve">котельная ООО "ПКФ "ЗЛАК""</t>
  </si>
  <si>
    <t xml:space="preserve">котельная хлебопекарни ООО "ПКФ "ЗЛАК""</t>
  </si>
  <si>
    <t xml:space="preserve">г. Пермь, ул. Борцов Революции, д.152в</t>
  </si>
  <si>
    <t xml:space="preserve">котельная ООО "Дилос-Экстрим"</t>
  </si>
  <si>
    <t xml:space="preserve">г. Пермь, ул. Хабаровская, д. 270</t>
  </si>
  <si>
    <t xml:space="preserve">административное здание ИП Раева Татьяна Владимировна</t>
  </si>
  <si>
    <t xml:space="preserve">город Пермь, ул. Светлогорская, 10бб</t>
  </si>
  <si>
    <t xml:space="preserve">котельная ООО "ФОРА"</t>
  </si>
  <si>
    <t xml:space="preserve">г. Пермь, ул. Машинистов, 49а</t>
  </si>
  <si>
    <t xml:space="preserve">котельная ООО "Уралком"</t>
  </si>
  <si>
    <t xml:space="preserve">г. Пермь, ул. Васнецова, 12</t>
  </si>
  <si>
    <t xml:space="preserve">котельная ООО "НЭП"</t>
  </si>
  <si>
    <t xml:space="preserve">г. Краснокамск, ул. Маяковского, 7а</t>
  </si>
  <si>
    <t xml:space="preserve">торговый центр ИП Киракосян Вазген Мартинович</t>
  </si>
  <si>
    <t xml:space="preserve">г. Пермь, район Дзержинский, ул. Хабаровская, д. 143б</t>
  </si>
  <si>
    <t xml:space="preserve">котельная торгового центра ИП Некрасов Павел Дмитриевич</t>
  </si>
  <si>
    <t xml:space="preserve">г. Пермь, район Дзержинский, ул. Вагонная, д. 16а</t>
  </si>
  <si>
    <t xml:space="preserve">котельная административного здания Гричанников Алексей Андреевич</t>
  </si>
  <si>
    <t xml:space="preserve">г. Пермь, ул. Батумская, д. 20</t>
  </si>
  <si>
    <t xml:space="preserve">котельная общественного центра ООО "СпецДорСтрой"</t>
  </si>
  <si>
    <t xml:space="preserve">г. Пермь, район Ленинский, ул. Борцов Революции, 153а</t>
  </si>
  <si>
    <t xml:space="preserve">котельная строящегося общественного центра ООО "СпецДорСтрой"</t>
  </si>
  <si>
    <t xml:space="preserve">г. Краснокамск, ул. Коммунистическая, д. 27</t>
  </si>
  <si>
    <t xml:space="preserve">нежилое здание (АБК) ООО "ИНПРОМСТРОЙ"</t>
  </si>
  <si>
    <t xml:space="preserve">г. Краснокамск, ул. Коммунистическая, д. 27, кад. № 59:07:0010613:333</t>
  </si>
  <si>
    <t xml:space="preserve">котельная ООО "ИНПРОМСТРОЙ"</t>
  </si>
  <si>
    <t xml:space="preserve">г. Пермь, ул. Ветлужская, д. 125а</t>
  </si>
  <si>
    <t xml:space="preserve">котельная торгово-развлекательного центра ИП Чудинов Александр Игоревич</t>
  </si>
  <si>
    <t xml:space="preserve">г. Пермь, район Кировский, ул. Вольская, д. 29/5, кад. № зем.уч-ка 59:01:1713417:164</t>
  </si>
  <si>
    <t xml:space="preserve">котельная строящегося жилого дома блокированной застройки (блок 1) ООО "Специализированный застройщик СК "Рост-Строй"</t>
  </si>
  <si>
    <t xml:space="preserve">г. Пермь, район Кировский, ул. Вольская, д. 29/1, кад. № зем.уч-ка 59:01:1713417:168</t>
  </si>
  <si>
    <t xml:space="preserve">котельная строящегося жилого дома блокированной застройки (блок 5) ООО "Специализированный застройщик СК "Рост-Строй"</t>
  </si>
  <si>
    <t xml:space="preserve">г. Пермь, район Дзержинский, ул. Транспортная, д. 30</t>
  </si>
  <si>
    <t xml:space="preserve">котельная магазина ИП Лукина Ольга Юрьевна</t>
  </si>
  <si>
    <t xml:space="preserve">г. Пермь, ул. Костычева, 36</t>
  </si>
  <si>
    <t xml:space="preserve">котельная ИП Шагалиева Танзиля Анваровна</t>
  </si>
  <si>
    <t xml:space="preserve">г. Пермь, ул. Докучаева, д. 50/2</t>
  </si>
  <si>
    <t xml:space="preserve">котельная №4 ООО "Инвестиции и Инновации"</t>
  </si>
  <si>
    <t xml:space="preserve">г. Пермь, район Дзержинский, ул. Докучаева, д. 50</t>
  </si>
  <si>
    <t xml:space="preserve">котельная № 6 ООО "Инвестиции и Инновации"</t>
  </si>
  <si>
    <t xml:space="preserve">г. Пермь, ул. Спешилова, д. 61</t>
  </si>
  <si>
    <t xml:space="preserve">торговый павильон Никитин Владислав Валерьевич</t>
  </si>
  <si>
    <t xml:space="preserve">г. Краснокамск, ул. Февральская, д. 21а</t>
  </si>
  <si>
    <t xml:space="preserve">котельная части нежилого здания Ширинова Сафармо Ривожидиновна</t>
  </si>
  <si>
    <t xml:space="preserve">г. Пермь, ул. Пулковская, д. 14</t>
  </si>
  <si>
    <t xml:space="preserve">котельная нежилого здания ИП Онянов Александр Михайлович</t>
  </si>
  <si>
    <t xml:space="preserve">магазин ИП Онянов Александр Михайлович</t>
  </si>
  <si>
    <t xml:space="preserve">г. Пермь, ул. Карбышева, д. 48а</t>
  </si>
  <si>
    <t xml:space="preserve">котельная Корякин Валентин Сергеевич</t>
  </si>
  <si>
    <t xml:space="preserve">г. Пермь, ул. Новогайвинская, 102</t>
  </si>
  <si>
    <t xml:space="preserve">котельная ООО "К2"</t>
  </si>
  <si>
    <t xml:space="preserve">г. Пермь, ул. Днепровская, д. 34а</t>
  </si>
  <si>
    <t xml:space="preserve">нежилое помещение Церцвадзе Георгий Бондоевич</t>
  </si>
  <si>
    <t xml:space="preserve">котельная №3 ООО "Буматика"</t>
  </si>
  <si>
    <t xml:space="preserve">котельная №2 ООО "Буматика"</t>
  </si>
  <si>
    <t xml:space="preserve">г. Краснокамск, 2,5 км северо-восточное от с. Чёрная</t>
  </si>
  <si>
    <t xml:space="preserve">газопоршневая электростанция ООО "Буматика"</t>
  </si>
  <si>
    <t xml:space="preserve">г. Краснокамск, 2,5 км северо-восточнее от с. Чёрная</t>
  </si>
  <si>
    <t xml:space="preserve">котельная № 6 ООО "Буматика"</t>
  </si>
  <si>
    <t xml:space="preserve">г. Пермь, ул. Докучаева, д. 35</t>
  </si>
  <si>
    <t xml:space="preserve">котельная Абрамян Воскеат Ванушовна</t>
  </si>
  <si>
    <t xml:space="preserve">бытовые помещения Абрамян Воскеат Ванушовна</t>
  </si>
  <si>
    <t xml:space="preserve">район Краснокамский, город Краснокамск, проспект Комсомольский, д. 21</t>
  </si>
  <si>
    <t xml:space="preserve">котельная ООО "Старт"</t>
  </si>
  <si>
    <t xml:space="preserve">г. Краснокамск, СТ "Нефтепроводчик" (ул. Промышленная), дом 41</t>
  </si>
  <si>
    <t xml:space="preserve">котельная Яхьёев Ихтиёр Комилович</t>
  </si>
  <si>
    <t xml:space="preserve">г. Пермь, ул. Сысольская, д. 19</t>
  </si>
  <si>
    <t xml:space="preserve">магазин ООО "ПАРК"</t>
  </si>
  <si>
    <t xml:space="preserve">г. Пермь, ул. Янаульская, 27а</t>
  </si>
  <si>
    <t xml:space="preserve">производственная база ООО "Партнёрство-Ф"</t>
  </si>
  <si>
    <t xml:space="preserve">г. Краснокамск, п. Майский, промышленная зона сгц</t>
  </si>
  <si>
    <t xml:space="preserve">котельная селекционно-гибридный центр АО "Агро-Альянс"</t>
  </si>
  <si>
    <t xml:space="preserve">район Краснокамский, поселок Майский, ул. Культуры, д. 22а</t>
  </si>
  <si>
    <t xml:space="preserve">котельная гостиница АО "Агро-Альянс"</t>
  </si>
  <si>
    <t xml:space="preserve">г. Краснокамск, ул. Городская, зд. 13в</t>
  </si>
  <si>
    <t xml:space="preserve">котельная автомойки ООО "ЛИКАР"</t>
  </si>
  <si>
    <t xml:space="preserve">котельная здания депо (технический отдел) ООО "ЭНЕРГИЯ-М"</t>
  </si>
  <si>
    <t xml:space="preserve">г. Краснокамск, ул. Коммунистическая, 18</t>
  </si>
  <si>
    <t xml:space="preserve">автомойка ООО "СОМ"</t>
  </si>
  <si>
    <t xml:space="preserve">г. Краснокамск, д. Новая Ивановка, ул. Трактовая, д. 21</t>
  </si>
  <si>
    <t xml:space="preserve">котельная ИП Сластникова Людмила Борисовна</t>
  </si>
  <si>
    <t xml:space="preserve">г. Пермь, Дзержинский район, ул. Красноводская, дом 36</t>
  </si>
  <si>
    <t xml:space="preserve">котельная магазина ул. Красноводская Бородин Сергей Павлович</t>
  </si>
  <si>
    <t xml:space="preserve">котельная магазина ИП Стариков Дмитрий Владимирович</t>
  </si>
  <si>
    <t xml:space="preserve">г. Пермь, ул. 5 линия, 1а</t>
  </si>
  <si>
    <t xml:space="preserve">котельная административного здания ИП Лезгинов Вадим Игоревич</t>
  </si>
  <si>
    <t xml:space="preserve">г. Пермь, ул. Днепровская, д. 38</t>
  </si>
  <si>
    <t xml:space="preserve">магазин ИП Большаков Александр Тимофеевич</t>
  </si>
  <si>
    <t xml:space="preserve">г. Пермь, ул. 5-я Линия, 1 В</t>
  </si>
  <si>
    <t xml:space="preserve">котельная ИП Асеева Марина Алексеевна</t>
  </si>
  <si>
    <t xml:space="preserve">г. Пермь, ул. Васнецова,10</t>
  </si>
  <si>
    <t xml:space="preserve">производственный корпус с административно-бытовыми помещениями ООО "Синергия-Лидер"</t>
  </si>
  <si>
    <t xml:space="preserve">г. Пермь, ул. Борцов Революции, д. 152а</t>
  </si>
  <si>
    <t xml:space="preserve">котельная Чолушкина Лариса Львовна</t>
  </si>
  <si>
    <t xml:space="preserve">г. Пермь, ул. Васнецова, д. 6а</t>
  </si>
  <si>
    <t xml:space="preserve">котельная автомойки Сырых Елена Анатольевна</t>
  </si>
  <si>
    <t xml:space="preserve">г. Пермь, ул. Спешилова, 107</t>
  </si>
  <si>
    <t xml:space="preserve">котельная ул. Спешилова, 107 ООО "Одас"</t>
  </si>
  <si>
    <t xml:space="preserve">г. Пермь, ул. Спешилова, д. 107</t>
  </si>
  <si>
    <t xml:space="preserve">котельная здания ГИБДД ООО "Одас"</t>
  </si>
  <si>
    <t xml:space="preserve">город Пермь, ул. Спешилова, д. 107</t>
  </si>
  <si>
    <t xml:space="preserve">котельная ул. Спешилова, 107 лит.А, А1 ООО "Одас"</t>
  </si>
  <si>
    <t xml:space="preserve">котельная здания склада Трейд ООО "Одас"</t>
  </si>
  <si>
    <t xml:space="preserve">г. Пермь , ул. Спешилова, 105 а</t>
  </si>
  <si>
    <t xml:space="preserve">котельная ООО "Одас"</t>
  </si>
  <si>
    <t xml:space="preserve">г. Краснокамск, ул. Сосновая горка, д. 3в</t>
  </si>
  <si>
    <t xml:space="preserve">котельная магазина г. Краснокамск ИП Боталова Елена Альбертовна</t>
  </si>
  <si>
    <t xml:space="preserve">котельная встроенных нежилых помещений ООО "ИнтерФиш"</t>
  </si>
  <si>
    <t xml:space="preserve">г. Пермь, ул. Гайвинская, д. 92 (лит.В)</t>
  </si>
  <si>
    <t xml:space="preserve">котельная №3 Дробинин Павел Петрович</t>
  </si>
  <si>
    <t xml:space="preserve">г. Пермь, ул. Гайвинская, д. 92 (лит.З)</t>
  </si>
  <si>
    <t xml:space="preserve">котельная №4 Дробинин Павел Петрович</t>
  </si>
  <si>
    <t xml:space="preserve">г. Пермь, ул. Репина, 86</t>
  </si>
  <si>
    <t xml:space="preserve">производственная база ИП Субботин Валерий Николаевич</t>
  </si>
  <si>
    <t xml:space="preserve">г. Пермь, ул. Писарева, 15</t>
  </si>
  <si>
    <t xml:space="preserve">котельная № 1 ИП Чудинов Александр Леонидович</t>
  </si>
  <si>
    <t xml:space="preserve">г. Пермь, ул. Трясолобова, д. 96</t>
  </si>
  <si>
    <t xml:space="preserve">магазин ИП Фазлиахметова Зульфия Ахметназифовна</t>
  </si>
  <si>
    <t xml:space="preserve">г. Пермь, ул. Новогайвинская, 81</t>
  </si>
  <si>
    <t xml:space="preserve">котельная базы ИП Плетнев Юрий Александрович</t>
  </si>
  <si>
    <t xml:space="preserve">г. Пермь, ул. Пулковская, 10</t>
  </si>
  <si>
    <t xml:space="preserve">административное здание Пятунин Алексей Викторович</t>
  </si>
  <si>
    <t xml:space="preserve">г. Пермь, ул. Толбухина,6</t>
  </si>
  <si>
    <t xml:space="preserve">ООО "Мебель"</t>
  </si>
  <si>
    <t xml:space="preserve">г. Пермь, ул. Репина, 105</t>
  </si>
  <si>
    <t xml:space="preserve">производственная база ООО ПКФ "Монолит"</t>
  </si>
  <si>
    <t xml:space="preserve">г. Пермь, ул. Репина, 90 а</t>
  </si>
  <si>
    <t xml:space="preserve">ООО "Квин"</t>
  </si>
  <si>
    <t xml:space="preserve">г. Пермь, ул. Вильямса, 37</t>
  </si>
  <si>
    <t xml:space="preserve">ООО "Ронас"</t>
  </si>
  <si>
    <t xml:space="preserve">г. Пермь, ул.Васнецова, 12</t>
  </si>
  <si>
    <t xml:space="preserve">котельная ЗАО ПКФ "Пермспецкабель"</t>
  </si>
  <si>
    <t xml:space="preserve">город Пермь, ул. Васнецова, д. 12а</t>
  </si>
  <si>
    <t xml:space="preserve">котельная ООО фирма "ТОР"</t>
  </si>
  <si>
    <t xml:space="preserve">г. Пермь, ул. Писарева, 37</t>
  </si>
  <si>
    <t xml:space="preserve">котельная кафе ООО "Винолюкс"</t>
  </si>
  <si>
    <t xml:space="preserve">г. Пермь, ул. Писарева, д. 6</t>
  </si>
  <si>
    <t xml:space="preserve">котельная "Досугового центра"  ИП Вазетдинов Василь Гависович</t>
  </si>
  <si>
    <t xml:space="preserve">г. Пермь, район Орджоникидзевский, ул. Писарева, д. 4</t>
  </si>
  <si>
    <t xml:space="preserve">магазин ИП Вазетдинов Василь Гависович</t>
  </si>
  <si>
    <t xml:space="preserve">г. Пермь, ул. Васнецова, 16</t>
  </si>
  <si>
    <t xml:space="preserve">котельная ООО "АльянсЭнергоКомплект"</t>
  </si>
  <si>
    <t xml:space="preserve">г. Пермь, ул. Вильямса, д. 15</t>
  </si>
  <si>
    <t xml:space="preserve">котельная нежилого помещения Тюняткина Людмила Александровна</t>
  </si>
  <si>
    <t xml:space="preserve">г. Пермь, ул. Васнецова, 12д</t>
  </si>
  <si>
    <t xml:space="preserve">котельная АБК ООО "Урал-Стандарт"</t>
  </si>
  <si>
    <t xml:space="preserve">город Пермь, ул. Янаульская, д. 27а</t>
  </si>
  <si>
    <t xml:space="preserve">котельная нежилого помещения ООО "Ретар"</t>
  </si>
  <si>
    <t xml:space="preserve">город Пермь, ул. Лобвинская, д. 20</t>
  </si>
  <si>
    <t xml:space="preserve">котельная Савостин Сергей Иванович</t>
  </si>
  <si>
    <t xml:space="preserve">г. Пермь, ул. Ново-Гайвинская, 102</t>
  </si>
  <si>
    <t xml:space="preserve">центральный склад (лит.В) ООО "Профит"</t>
  </si>
  <si>
    <t xml:space="preserve">г. Пермь, ул. Ново-Гайвинская, 102, (лит.А)</t>
  </si>
  <si>
    <t xml:space="preserve">административно-бытовой корпус (лит.А) ООО "Профит"</t>
  </si>
  <si>
    <t xml:space="preserve">г. Пермь, ул. Ново-Гайвинская, 102, (лит.Б)</t>
  </si>
  <si>
    <t xml:space="preserve">производственный цех (лит.Б) ООО "Профит"</t>
  </si>
  <si>
    <t xml:space="preserve">г. Пермь, ул. Докучаева, д. 33</t>
  </si>
  <si>
    <t xml:space="preserve">котельная ООО "Бетта"</t>
  </si>
  <si>
    <t xml:space="preserve">г. Пермь, ул. Ново-Гайвинская, 90</t>
  </si>
  <si>
    <t xml:space="preserve">теплый склад, АБК ООО "ИНГК-ПРОМТЕХ"</t>
  </si>
  <si>
    <t xml:space="preserve">г. Пермь, ул. Юнг Прикамья, д. 18</t>
  </si>
  <si>
    <t xml:space="preserve">котельная ИП Новиков Василий Григорьевич</t>
  </si>
  <si>
    <t xml:space="preserve">г. Пермь, район Ленинский, ул. Лабинская, д. 6в</t>
  </si>
  <si>
    <t xml:space="preserve">котельная магазина на ул. Лабинская ИП Новиков Василий Григорьевич</t>
  </si>
  <si>
    <t xml:space="preserve">г. Пермь, ул. Янаульская, 35, лит. А</t>
  </si>
  <si>
    <t xml:space="preserve">котельная Шкаров Владимир Алексеевич</t>
  </si>
  <si>
    <t xml:space="preserve">г. Краснокамск, село Мысы, ул. Пролетарская, д. 40А</t>
  </si>
  <si>
    <t xml:space="preserve">здание магазина ИП Нейман Анна Олеговна</t>
  </si>
  <si>
    <t xml:space="preserve">г. Пермь, район Мотовилихинский, ГСК № 70, ул. Борцов Революции, д. 12а, бокс № 107</t>
  </si>
  <si>
    <t xml:space="preserve">котельная автосервиса ИП Сажин Антон Юрьевич</t>
  </si>
  <si>
    <t xml:space="preserve">г. Пермь, пер. Гайвинский 4-й, д. 1</t>
  </si>
  <si>
    <t xml:space="preserve">магазин ИП Новикова Инна Александровна</t>
  </si>
  <si>
    <t xml:space="preserve">г. Пермь, ул. Вольская, д. 36</t>
  </si>
  <si>
    <t xml:space="preserve">котельная магазина Пырин Артем Львович</t>
  </si>
  <si>
    <t xml:space="preserve">г. Пермь, ул. Репина, 103</t>
  </si>
  <si>
    <t xml:space="preserve">котельная ИП Кокорев Никита Сергеевич</t>
  </si>
  <si>
    <t xml:space="preserve">г. Пермь, район Кировский, ул. Высокая, д. 36</t>
  </si>
  <si>
    <t xml:space="preserve">котельная Черепанов Александр Николаевич</t>
  </si>
  <si>
    <t xml:space="preserve">г. Пермь, ул. Автозаводская, 9 а</t>
  </si>
  <si>
    <t xml:space="preserve">котельная ИП Румянцев Александр Юрьевич</t>
  </si>
  <si>
    <t xml:space="preserve">г. Пермь, ул. Каляева, 19</t>
  </si>
  <si>
    <t xml:space="preserve">ИП Казанцев Алексей Иванович</t>
  </si>
  <si>
    <t xml:space="preserve">г. Пермь, ул. Федосеева, 27</t>
  </si>
  <si>
    <t xml:space="preserve">ИП Мехоношин Игорь Александрович</t>
  </si>
  <si>
    <t xml:space="preserve">г. Пермь, ул. Автозаводская, 23</t>
  </si>
  <si>
    <t xml:space="preserve">магазин №1 ИП Лыков Игорь Евгеньевич</t>
  </si>
  <si>
    <t xml:space="preserve">г. Пермь, ул. Адмирала Ушакова, 28</t>
  </si>
  <si>
    <t xml:space="preserve">котельная бани ИП Лыков Игорь Евгеньевич</t>
  </si>
  <si>
    <t xml:space="preserve">город Пермь, ул. Автозаводская, д. 23, лит. З</t>
  </si>
  <si>
    <t xml:space="preserve">котельная нежилого помещения № 2 ИП Лыков Игорь Евгеньевич</t>
  </si>
  <si>
    <t xml:space="preserve">г. Пермь, ул. Чистопольская, 35</t>
  </si>
  <si>
    <t xml:space="preserve">база ОАО "Контракт"</t>
  </si>
  <si>
    <t xml:space="preserve">г. Пермь, ул. Чистопольская, 28</t>
  </si>
  <si>
    <t xml:space="preserve">маслосклад ОАО "Контракт"</t>
  </si>
  <si>
    <t xml:space="preserve">г. Пермь, ул. Сивашская, 14а</t>
  </si>
  <si>
    <t xml:space="preserve">автомойка ИП Васильев Андрей Вячеславович</t>
  </si>
  <si>
    <t xml:space="preserve">город Краснокамск, пер. Клубный, д. 4</t>
  </si>
  <si>
    <t xml:space="preserve">котельная автомойки "Рейд" ИП Якшин Андрей Иванович</t>
  </si>
  <si>
    <t xml:space="preserve">г. Пермь, ул. Сивашская, д. 15</t>
  </si>
  <si>
    <t xml:space="preserve">котельная №2 ИП Балабанов Сергей Михайлович</t>
  </si>
  <si>
    <t xml:space="preserve">район Краснокамский, село Мысы, ул. Пролетарская, 46</t>
  </si>
  <si>
    <t xml:space="preserve">котельная гаража Вавилин Алексей Павлович</t>
  </si>
  <si>
    <t xml:space="preserve">район Краснокамский, Оверятское гор. пос., с. Мысы, ул. Пролетарская, д. 46</t>
  </si>
  <si>
    <t xml:space="preserve">нежилое здание (офис) Вавилин Алексей Павлович</t>
  </si>
  <si>
    <t xml:space="preserve">г. Краснокамск, село Мысы, ул. Пролетарская, 46</t>
  </si>
  <si>
    <t xml:space="preserve">котельная по ремонту сельхозмашин  Вавилин Алексей Павлович</t>
  </si>
  <si>
    <t xml:space="preserve">район Краснокамский, город Краснокамск, ул. Трубная, 3б</t>
  </si>
  <si>
    <t xml:space="preserve">котельная административного здания Рогова Алевтина Ивановна</t>
  </si>
  <si>
    <t xml:space="preserve">г. Пермь, ул.Запольская, 20</t>
  </si>
  <si>
    <t xml:space="preserve">котельная Спесивый Алексей Иванович</t>
  </si>
  <si>
    <t xml:space="preserve">мясной цех Зырянова Наталья Георгиевна</t>
  </si>
  <si>
    <t xml:space="preserve">г. Пермь, ул. Магистральная, д. 84</t>
  </si>
  <si>
    <t xml:space="preserve">котельная № 1  Кириллов Юрий Николаевич</t>
  </si>
  <si>
    <t xml:space="preserve">г. Пермь, район Кировский, ул. Ласьвинская, д. 86</t>
  </si>
  <si>
    <t xml:space="preserve">нежилое помещение ИП Караев Сергей Николаевич</t>
  </si>
  <si>
    <t xml:space="preserve">г. Краснокамск, ул. Культуры, 6А</t>
  </si>
  <si>
    <t xml:space="preserve">котельная магазина Свистунов Евгений Владимирович</t>
  </si>
  <si>
    <t xml:space="preserve">г. Пермь, ул. Буксирная, 6</t>
  </si>
  <si>
    <t xml:space="preserve">ИП Наумов Игорь Васильевич</t>
  </si>
  <si>
    <t xml:space="preserve">г. Пермь, ул. Буксирная, д. 3</t>
  </si>
  <si>
    <t xml:space="preserve">котельная ИП Вербовский Анатолий Владимирович</t>
  </si>
  <si>
    <t xml:space="preserve">г. Пермь, ул. Буксирная, д. 2а</t>
  </si>
  <si>
    <t xml:space="preserve">пекарский цех ИП Ахметов Наиль Рафикович</t>
  </si>
  <si>
    <t xml:space="preserve">котельная нежилого помещения Подкорытов Николай Матвеевич</t>
  </si>
  <si>
    <t xml:space="preserve">г. Пермь, ул. Лепешинской, д. 5</t>
  </si>
  <si>
    <t xml:space="preserve">котельная ИП Солдатов Алексей Анатольевич</t>
  </si>
  <si>
    <t xml:space="preserve">г. Пермь, Воронежская, 40</t>
  </si>
  <si>
    <t xml:space="preserve">ИП Новожилов Николай Николаевич</t>
  </si>
  <si>
    <t xml:space="preserve">г. Пермь, ул. Богдана Хмельницкого, 25</t>
  </si>
  <si>
    <t xml:space="preserve">котельная магазина ИП Сахибгареева Нина Ильинична</t>
  </si>
  <si>
    <t xml:space="preserve">котельная ИП Жабин Андрей Юрьевич</t>
  </si>
  <si>
    <t xml:space="preserve">г. Пермь, ул. Автозаводская, д. 23, лит. А, кот.3</t>
  </si>
  <si>
    <t xml:space="preserve">котельная нежилого помещения № 1 ИП Жабин Андрей Юрьевич</t>
  </si>
  <si>
    <t xml:space="preserve">г. Пермь, ул. Капитанская, д. 58а</t>
  </si>
  <si>
    <t xml:space="preserve">котельная магазина ИП Зорин Константин Сергеевич</t>
  </si>
  <si>
    <t xml:space="preserve">г. Пермь, ул. Полтавская, д. 10</t>
  </si>
  <si>
    <t xml:space="preserve">котельная магазина ООО "ПОЛТАВА"</t>
  </si>
  <si>
    <t xml:space="preserve">г. Пермь, ул. Липатова, 25</t>
  </si>
  <si>
    <t xml:space="preserve">котельная ООО "Юком"</t>
  </si>
  <si>
    <t xml:space="preserve">г. Пермь, ул. Агрономическая, 23</t>
  </si>
  <si>
    <t xml:space="preserve">котельная лыжной базы МАУ ДО «СШ «Закамск» г. Перми</t>
  </si>
  <si>
    <t xml:space="preserve">г. Пермь, ул. Магистральная, 8</t>
  </si>
  <si>
    <t xml:space="preserve">котельная Ведерников Игорь Федорович</t>
  </si>
  <si>
    <t xml:space="preserve">г. Пермь, ул. Высокая, 6</t>
  </si>
  <si>
    <t xml:space="preserve">котельная ул. Высокая, 6 МАОУ "СинТез" г. Перми</t>
  </si>
  <si>
    <t xml:space="preserve">п. Налимиха, ул. Новосельская, 75</t>
  </si>
  <si>
    <t xml:space="preserve">ООО "Родник Прикамья"</t>
  </si>
  <si>
    <t xml:space="preserve">г. Пермь, ул. Ласьвинская, 84</t>
  </si>
  <si>
    <t xml:space="preserve">ООО "ОПТИМИСТ-ПЕРМЬ"</t>
  </si>
  <si>
    <t xml:space="preserve">г. Пермь, ул. Кировоградская, д. 4а</t>
  </si>
  <si>
    <t xml:space="preserve">котельная ООО "Мирмекс"</t>
  </si>
  <si>
    <t xml:space="preserve">г. Пермь, район Кировский, ул. Адмирала Нахимова, д. 4б</t>
  </si>
  <si>
    <t xml:space="preserve">котельная офисного здания ООО "Политерм"</t>
  </si>
  <si>
    <t xml:space="preserve">г. Пермь, район Кировский, ул. Промучасток, д. 40в</t>
  </si>
  <si>
    <t xml:space="preserve">газовая котельная ООО "Меридиан"</t>
  </si>
  <si>
    <t xml:space="preserve">котельная ООО "Строймастер"</t>
  </si>
  <si>
    <t xml:space="preserve">г. Краснокамск, ул. Коммунистическая, 21</t>
  </si>
  <si>
    <t xml:space="preserve">автотехцентр ИП Соловьев Виктор Александрович</t>
  </si>
  <si>
    <t xml:space="preserve">г. Пермь, район Кировский, ул. Богдана Хмельницкого, д. 35</t>
  </si>
  <si>
    <t xml:space="preserve">котельная нежилого здания бытового обслуживания ИП Сахибгареев Олег Равильевич</t>
  </si>
  <si>
    <t xml:space="preserve">г. Пермь, ул. Липатова, д. 20б</t>
  </si>
  <si>
    <t xml:space="preserve">котельная магазина Карпушин Александр Николаевич</t>
  </si>
  <si>
    <t xml:space="preserve">г. Пермь, район Кировский, ул. Судозаводская, д. 8 в</t>
  </si>
  <si>
    <t xml:space="preserve">котельная здания диспетчерской Искусов Михаил Александрович</t>
  </si>
  <si>
    <t xml:space="preserve">г. Пермь, район Кировский, ул. Магистральная, д. 12 Б</t>
  </si>
  <si>
    <t xml:space="preserve">котельная магазина ИП Муравьева Наталья Наильевна</t>
  </si>
  <si>
    <t xml:space="preserve">г. Пермь, ул. Рощинская, 1</t>
  </si>
  <si>
    <t xml:space="preserve">котельная ООО "Вита"</t>
  </si>
  <si>
    <t xml:space="preserve">город Пермь, ул. Маршала Рыбалко, д. 108</t>
  </si>
  <si>
    <t xml:space="preserve">котельная ИП Полынский Александр Эдуардович</t>
  </si>
  <si>
    <t xml:space="preserve">г. Пермь, ул. Торговая, д. 7</t>
  </si>
  <si>
    <t xml:space="preserve">административное здание многофункционального назначения ИП Полынский Александр Эдуардович</t>
  </si>
  <si>
    <t xml:space="preserve">г. Пермь, ул. Маршала Рыбалко, д. 51</t>
  </si>
  <si>
    <t xml:space="preserve">здание аптеки ИП Полынский Александр Эдуардович</t>
  </si>
  <si>
    <t xml:space="preserve">г. Пермь, район Кировский, ул. Сивашская, д. 7</t>
  </si>
  <si>
    <t xml:space="preserve">котельная складского помещения Кузьмина Наталья Владимировна</t>
  </si>
  <si>
    <t xml:space="preserve">г. Пермь, район Кировский, ул. Магистральная, д. 44</t>
  </si>
  <si>
    <t xml:space="preserve">котельная общественной бани ИП Подкин Алексей Васильевич</t>
  </si>
  <si>
    <t xml:space="preserve">нежилые помещения Мейтес Наталья Владимировна</t>
  </si>
  <si>
    <t xml:space="preserve">город Краснокамск, село Стряпунята, ул. Советская, д. 2</t>
  </si>
  <si>
    <t xml:space="preserve">магазин "Пятерочка" ИП Набиулин Руслан Равилевич</t>
  </si>
  <si>
    <t xml:space="preserve">г. Пермь, район Кировский, ул. Херсонская, д. 5</t>
  </si>
  <si>
    <t xml:space="preserve">котельная магазина на ул. Херсонская, д. 5 ИП Набиулин Руслан Равилевич</t>
  </si>
  <si>
    <t xml:space="preserve">автосервис ИП Сосунова Анжелика Зульфатовна</t>
  </si>
  <si>
    <t xml:space="preserve">г. Пермь, ул. 105-й участок</t>
  </si>
  <si>
    <t xml:space="preserve">котельная Дружинин Павел Викторович</t>
  </si>
  <si>
    <t xml:space="preserve">г. Пермь, район Кировский, ул. Охотников, д. 3</t>
  </si>
  <si>
    <t xml:space="preserve">котельная Самаркин Вячеслав Викторович</t>
  </si>
  <si>
    <t xml:space="preserve">г. Пермь, ул. Маршала Рыбалко, 106</t>
  </si>
  <si>
    <t xml:space="preserve">магазин-кафе ИП Шлыкова Марина Васильевна</t>
  </si>
  <si>
    <t xml:space="preserve">г. Пермь, ул. Буксирная, 5 а/1</t>
  </si>
  <si>
    <t xml:space="preserve">котельная Голов Юрий Арнольдович</t>
  </si>
  <si>
    <t xml:space="preserve">г. Пермь, ул. Автозаводская, д. 9а</t>
  </si>
  <si>
    <t xml:space="preserve">нежилое здание ИП Конюхов Алексей Викторович</t>
  </si>
  <si>
    <t xml:space="preserve">город Краснокамск, пер. Клубный, д. 8</t>
  </si>
  <si>
    <t xml:space="preserve">котельная магазина ИП Герман Олег Богданович</t>
  </si>
  <si>
    <t xml:space="preserve">район Краснокамский, село Усть-Сыны, на выезде на федеральную автодорогу М-7 "Волга"</t>
  </si>
  <si>
    <t xml:space="preserve">котельная придорожного сервиса "Семерочка" ИП Камалутдинов Артем Гусманович</t>
  </si>
  <si>
    <t xml:space="preserve">котельная офисного помещения Башкатова Евгения Валерьевна</t>
  </si>
  <si>
    <t xml:space="preserve">г. Пермь, ул. Автозаводская, д. 2</t>
  </si>
  <si>
    <t xml:space="preserve">магазин Ёрова Ганж Ахмадовна</t>
  </si>
  <si>
    <t xml:space="preserve">г. Краснокамск, ул. Шоссейная, д. 59</t>
  </si>
  <si>
    <t xml:space="preserve">котельная ООО НПК "Гидроспецавтоматика"</t>
  </si>
  <si>
    <t xml:space="preserve">г. Пермь, ул. Днепровская, д. 42</t>
  </si>
  <si>
    <t xml:space="preserve">котельная нежилого здания ИП Шабаев Тимур Ильгатович</t>
  </si>
  <si>
    <t xml:space="preserve">г. Пермь, район Орджоникидзевский, ул. Писарева, д. 1</t>
  </si>
  <si>
    <t xml:space="preserve">котельная АБК со складскими помещениями ИП Красносельских Елена Леонидовна</t>
  </si>
  <si>
    <t xml:space="preserve">г. Краснокамск, ул. Гагарина, 108</t>
  </si>
  <si>
    <t xml:space="preserve">магазин "Мечта" ИП Замахаев Юрий Алексеевич</t>
  </si>
  <si>
    <t xml:space="preserve">г. Краснокамск, ул. Сосновая Горка, 5</t>
  </si>
  <si>
    <t xml:space="preserve">магазин "Тамада" ИП Замахаев Юрий Алексеевич</t>
  </si>
  <si>
    <t xml:space="preserve">район пригород Краснокамска, с. Мысы,</t>
  </si>
  <si>
    <t xml:space="preserve">котельная очистных сооружений АО "Пермтрансжелезобетон"</t>
  </si>
  <si>
    <t xml:space="preserve">г. Краснокамск, ул. Энтузиастов, 31</t>
  </si>
  <si>
    <t xml:space="preserve">магазин "Рива" ИП Авдонина Елена Андреевна</t>
  </si>
  <si>
    <t xml:space="preserve">г. Краснокамск, ул. Геофизиков, д. 1а</t>
  </si>
  <si>
    <t xml:space="preserve">ветеринарная клиника Кот и Пес ИП Моисеева Светлана Алексеевна</t>
  </si>
  <si>
    <t xml:space="preserve">г. Краснокамск, ул. В.Кима, 1</t>
  </si>
  <si>
    <t xml:space="preserve">тарный цех ИП Попов Алексей Сидорович</t>
  </si>
  <si>
    <t xml:space="preserve">г. Краснокамск, пер. Дорожный, 2</t>
  </si>
  <si>
    <t xml:space="preserve">адм.здание ИП Попов Алексей Сидорович</t>
  </si>
  <si>
    <t xml:space="preserve">г. Краснокамск, ул. Шоссейная, д. 37, кад. № зд-ия 59-10/1-000-100639-002</t>
  </si>
  <si>
    <t xml:space="preserve">котельная Шуваев Юрий Александрович</t>
  </si>
  <si>
    <t xml:space="preserve">г. Краснокамск, ул. Культуры, 4 б</t>
  </si>
  <si>
    <t xml:space="preserve">ИП Овчаренко Вадим Евгеньевич</t>
  </si>
  <si>
    <t xml:space="preserve">г. Краснокамск, пер. Банковский, 8</t>
  </si>
  <si>
    <t xml:space="preserve">магазин "Флагман" №1 ИП Маркелов Дмитрий Васильевич</t>
  </si>
  <si>
    <t xml:space="preserve">г. Краснокамск, ул. В.Кима, 8</t>
  </si>
  <si>
    <t xml:space="preserve">котельная № 1 АО "Пермнефтемашремонт"</t>
  </si>
  <si>
    <t xml:space="preserve">котельная № 2, № 3 АО "Пермнефтемашремонт"</t>
  </si>
  <si>
    <t xml:space="preserve">г. Краснокамск, ул. Пушкина, д. 24б</t>
  </si>
  <si>
    <t xml:space="preserve">котельная здания под кафе Мазеин Иван Александрович</t>
  </si>
  <si>
    <t xml:space="preserve">г. Краснокамск, ул. 10 Пятилетки, зд. 9</t>
  </si>
  <si>
    <t xml:space="preserve">котельная нежилого здания Малых Игорь Юрьевич</t>
  </si>
  <si>
    <t xml:space="preserve">г. Краснокамск, ул. Советская, 29</t>
  </si>
  <si>
    <t xml:space="preserve">котельная МАОУ "СОШ № 2" г. Краснокамска</t>
  </si>
  <si>
    <t xml:space="preserve">район Краснокамский, село Стряпунята, ул. Октябрьская, д. 4А</t>
  </si>
  <si>
    <t xml:space="preserve">БМк-0,5 МАОУ "Стряпунинская ООШ"</t>
  </si>
  <si>
    <t xml:space="preserve">район Краснокамский, село Стряпунята, ул. Энтузиастов, д. 7Б</t>
  </si>
  <si>
    <t xml:space="preserve">БМк-0,3 МАОУ "Стряпунинская ООШ"</t>
  </si>
  <si>
    <t xml:space="preserve">г. Краснокамск, с. Мысы, ул. Школьная, 11</t>
  </si>
  <si>
    <t xml:space="preserve">котельная № 1 МБОУ "Мысовская СОШ"</t>
  </si>
  <si>
    <t xml:space="preserve">район Краснокамский, село Мысы, ул. Солнечная,д. 2</t>
  </si>
  <si>
    <t xml:space="preserve">котельная № 2 МБОУ "Мысовская СОШ"</t>
  </si>
  <si>
    <t xml:space="preserve">г. Краснокамск, ул. Коммунистическая, 18 б</t>
  </si>
  <si>
    <t xml:space="preserve">магазин ООО "Водотехника"</t>
  </si>
  <si>
    <t xml:space="preserve">г. Краснокамск, село Мысы, ул. Центральная, 1</t>
  </si>
  <si>
    <t xml:space="preserve">котельная Мысовский ДК МАУ "ККДЦ"</t>
  </si>
  <si>
    <t xml:space="preserve">г. Пермь, район Кировский, ул. Фадеева, д. 3а</t>
  </si>
  <si>
    <t xml:space="preserve">котельная склада ООО "Эластопласт"</t>
  </si>
  <si>
    <t xml:space="preserve">г. Краснокамск, ул. Коммунистическая, д. 21б</t>
  </si>
  <si>
    <t xml:space="preserve">котельная магазина "Планета мебели" ИП Федоренкова Наталья Юрьевна</t>
  </si>
  <si>
    <t xml:space="preserve">г. Краснокамск, ул. Шоссейная, зд. 59/11</t>
  </si>
  <si>
    <t xml:space="preserve">котельная магазина ООО ТД "Единство"</t>
  </si>
  <si>
    <t xml:space="preserve">город Краснокамск, улица Шоссейная, 24 А</t>
  </si>
  <si>
    <t xml:space="preserve">нежилое помещение Кадатская Елена Леонидовна</t>
  </si>
  <si>
    <t xml:space="preserve">г. Краснокамск, село Усть-Сыны, ул. Совхозная, 14</t>
  </si>
  <si>
    <t xml:space="preserve">котельная Усть-сыновский сельский ДК МБУ МП МЦ "Среда"</t>
  </si>
  <si>
    <t xml:space="preserve">район Краснокамский, город Краснокамск, ул. Свердлова, мемориал в парке Победы</t>
  </si>
  <si>
    <t xml:space="preserve">мемориал "Вечный огонь" МКУ "Краснокамск благоустройство"</t>
  </si>
  <si>
    <t xml:space="preserve">г. Краснокамск, ул. Трубная, д. 9</t>
  </si>
  <si>
    <t xml:space="preserve">котельная здания ООО НПП "Защита"</t>
  </si>
  <si>
    <t xml:space="preserve">г. Краснокамск, ул. Геофизиков, 3</t>
  </si>
  <si>
    <t xml:space="preserve">котельная ООО "Бизнес-Транс"</t>
  </si>
  <si>
    <t xml:space="preserve">г. Краснокамск, д. Брагино, ул. Полевая, кад. № з/у 59:07:0610101:734, кад. № зд-я 59:07:0610101:733</t>
  </si>
  <si>
    <t xml:space="preserve">котельная Маширова Елена Михайловна</t>
  </si>
  <si>
    <t xml:space="preserve">г. Краснокамск, ул. Трубная, 3А</t>
  </si>
  <si>
    <t xml:space="preserve">котельная ООО "ТД "УралРегионБумага""</t>
  </si>
  <si>
    <t xml:space="preserve">г. Краснокамск, ул. Шоссейная, д. 18</t>
  </si>
  <si>
    <t xml:space="preserve">котельная кафе "Medoc" Гайдалас Тамара Николаевна</t>
  </si>
  <si>
    <t xml:space="preserve">г. Краснокамск, ул. Комарова, 1Б</t>
  </si>
  <si>
    <t xml:space="preserve">котельная ООО "Лас Вегас"</t>
  </si>
  <si>
    <t xml:space="preserve">г. Краснокамск, ул. Шоссейная, д. 49</t>
  </si>
  <si>
    <t xml:space="preserve">котельная здания химцеха ООО "Оксоль"</t>
  </si>
  <si>
    <t xml:space="preserve">г. Краснокамск, ул. Ленина. 1</t>
  </si>
  <si>
    <t xml:space="preserve">ИП Гайсина Ольга Владимировна</t>
  </si>
  <si>
    <t xml:space="preserve">г. Краснокамск, ул. Геофизиков, д. 13</t>
  </si>
  <si>
    <t xml:space="preserve">котельная Черемных Александр Валентинович</t>
  </si>
  <si>
    <t xml:space="preserve">район Краснокамский, село Мысы, ул. Гагарина, 13</t>
  </si>
  <si>
    <t xml:space="preserve">котельная СВА с. Мысы ГБУЗ ПК "КГБ"</t>
  </si>
  <si>
    <t xml:space="preserve">г. Краснокамск, д. Волеги, ул. Луговая, зд. 13</t>
  </si>
  <si>
    <t xml:space="preserve">котельная автомойки Трушков Владимир Алексеевич</t>
  </si>
  <si>
    <t xml:space="preserve">г. Краснокамск, ул. Гагарина, 133</t>
  </si>
  <si>
    <t xml:space="preserve">котельная здания АГЗС ИП Казаков Александр Владимирович</t>
  </si>
  <si>
    <t xml:space="preserve">котельная ООО "Сэндвич-панели"</t>
  </si>
  <si>
    <t xml:space="preserve">г. Краснокамск, пер. Дорожный, д. 7</t>
  </si>
  <si>
    <t xml:space="preserve">котельная хранилища Петрова Александра Сергеевна</t>
  </si>
  <si>
    <t xml:space="preserve">г. Краснокамск, ул. Коммунистическая, в районе ООО Медтехника", кад. № з/у 59:07:0010901:498</t>
  </si>
  <si>
    <t xml:space="preserve">котельная Демидов Валерий Викторович</t>
  </si>
  <si>
    <t xml:space="preserve">район Краснокамский, пос. Оверята, ул. Линейная, д. 6</t>
  </si>
  <si>
    <t xml:space="preserve">склад Давыдова Наталья Геннадьевна</t>
  </si>
  <si>
    <t xml:space="preserve">г. Краснокамск, ул. Геофизиков, д. 7Б</t>
  </si>
  <si>
    <t xml:space="preserve">нежилое здание Гуляев Андрей Викторович</t>
  </si>
  <si>
    <t xml:space="preserve">ИП Леонтьев Денис Владимирович</t>
  </si>
  <si>
    <t xml:space="preserve">г. Краснокамск, ул. Пушкина, в районе д. 10</t>
  </si>
  <si>
    <t xml:space="preserve">котельная Калмыков Дмитрий Владимирович</t>
  </si>
  <si>
    <t xml:space="preserve">г. Краснокамск, п. Майский, ул. Восточная, д. 6</t>
  </si>
  <si>
    <t xml:space="preserve">котельная хлебопекарни ИП Коява Вахтанг Важаевич</t>
  </si>
  <si>
    <t xml:space="preserve">г. Краснокамск, п. Майский, ул. Северная, д. 7</t>
  </si>
  <si>
    <t xml:space="preserve">котельная ИП Коява Вахтанг Важаевич</t>
  </si>
  <si>
    <t xml:space="preserve">г. Краснокамск, ул. Геофизиков, д. 4</t>
  </si>
  <si>
    <t xml:space="preserve">нежилое помещение Тюрина Ольга Александровна</t>
  </si>
  <si>
    <t xml:space="preserve">г. Краснокамск, территория центрального рынка</t>
  </si>
  <si>
    <t xml:space="preserve">котельная магазина ИП Солодовников Андрей Анатольевич</t>
  </si>
  <si>
    <t xml:space="preserve">г. Краснокамск, в районе ГСК "Юг", кад. № з/у 59:07:0010902:3 кад. № зд-я 59:07:0000000:3132</t>
  </si>
  <si>
    <t xml:space="preserve">котельная гаража Варава Денис Владимирович</t>
  </si>
  <si>
    <t xml:space="preserve">г. Краснокамск, ул. Циолковского, зд. 6</t>
  </si>
  <si>
    <t xml:space="preserve">котельная ИП Шумилов Алексей Николаевич</t>
  </si>
  <si>
    <t xml:space="preserve">г. Краснокамск, ул. Геофизиков, гараж 25</t>
  </si>
  <si>
    <t xml:space="preserve">котельная гаража Палкин Эдуард Александрович</t>
  </si>
  <si>
    <t xml:space="preserve">район Краснокамский, село Усть-Сыны, ул. Октябрьская, д. 2</t>
  </si>
  <si>
    <t xml:space="preserve">котельная МБДОУ "Майский"</t>
  </si>
  <si>
    <t xml:space="preserve">г. Пермь, район Дзержинский, ул. Хабаровская, д. 173</t>
  </si>
  <si>
    <t xml:space="preserve">котельная здания столовой Никифоров Дмитрий Владимирович</t>
  </si>
  <si>
    <t xml:space="preserve">г. Пермь, ул. Васнецова, д. 12</t>
  </si>
  <si>
    <t xml:space="preserve">котельная Колесников Андрей Викторович</t>
  </si>
  <si>
    <t xml:space="preserve">г. Пермь, район Орджоникидзевский, ул. Репина, д. 74а</t>
  </si>
  <si>
    <t xml:space="preserve">котельная магазина Сметанина Галина Викторовна</t>
  </si>
  <si>
    <t xml:space="preserve">г. Пермь, Лесопарковый пер., д. 2а</t>
  </si>
  <si>
    <t xml:space="preserve">магазин ИП Сергеев Илья Владимирович</t>
  </si>
  <si>
    <t xml:space="preserve">г. Краснокамск, ул. Геофизиков, д. 8</t>
  </si>
  <si>
    <t xml:space="preserve">котельная магазина ИП Мамедов Эльфаг Салман Оглы</t>
  </si>
  <si>
    <t xml:space="preserve">город Краснокамск, ул. Шоссейная, д. 31</t>
  </si>
  <si>
    <t xml:space="preserve">котельная производственного цеха ООО "ЛиК"</t>
  </si>
  <si>
    <t xml:space="preserve">г. Пермь, ул.Ново-Гайвинская, 44</t>
  </si>
  <si>
    <t xml:space="preserve">магазин ООО "Мегастрой"</t>
  </si>
  <si>
    <t xml:space="preserve">г. Краснокамск, ул. Геофизиков, зд. 17а</t>
  </si>
  <si>
    <t xml:space="preserve">котельная торгового комплекса ИП Артемова Алевтина Михайловна</t>
  </si>
  <si>
    <t xml:space="preserve">г. Пермь, пер. Лесопарковый, д. 2</t>
  </si>
  <si>
    <t xml:space="preserve">комбинат бытового обслуживания ИП Коханов Павел Александрович</t>
  </si>
  <si>
    <t xml:space="preserve">г. Пермь, район Орджоникидзевский, ул. Ново-Гайвинская, д. 85</t>
  </si>
  <si>
    <t xml:space="preserve">котельная гаража (сервисный центр) Спирин Сергей Игоревич</t>
  </si>
  <si>
    <t xml:space="preserve">г. Краснокамск, ул. Ленина, д. 2а</t>
  </si>
  <si>
    <t xml:space="preserve">магазин на Ленина ИП Брызгалова Ольга Владимировна</t>
  </si>
  <si>
    <t xml:space="preserve">г. Пермь, ул. Ново-Гайвинская, 93</t>
  </si>
  <si>
    <t xml:space="preserve">административно-производственное здание ООО "РИК"</t>
  </si>
  <si>
    <t xml:space="preserve">г. Пермь, район Кировский, севернее ж/р Крымский по ул. Воронежской, 39в, уч.2, бокс 28</t>
  </si>
  <si>
    <t xml:space="preserve">котельная автосервиса ИП Мельчаков Александр Валерьевич</t>
  </si>
  <si>
    <t xml:space="preserve">г. Пермь, район Мотовилихинский, ул. Линия 8-я, кад .№ з/у 59:01:3211547:138</t>
  </si>
  <si>
    <t xml:space="preserve">строящийся блокированный жилой дом, квартира № 1 ИП Образцов Николай Викторович</t>
  </si>
  <si>
    <t xml:space="preserve">г. Пермь, район Мотовилихинский, ул. Линия 8-я, кад .№ з/у 59:01:3211547:139</t>
  </si>
  <si>
    <t xml:space="preserve">строящийся блокированный жилой дом, квартира № 2 ИП Образцов Николай Викторович</t>
  </si>
  <si>
    <t xml:space="preserve">г. Пермь, район Мотовилихинский, ул. Линия 8-я, кад .№ з/у 59:01:3211547:140</t>
  </si>
  <si>
    <t xml:space="preserve">строящийся блокированный жилой дом, квартира № 3 ИП Образцов Николай Викторович</t>
  </si>
  <si>
    <t xml:space="preserve">г. Пермь, район Мотовилихинский, ул. Линия 8-я, кад .№ з/у 59:01:3211547:141</t>
  </si>
  <si>
    <t xml:space="preserve">строящийся блокированный жилой дом, квартира № 4 ИП Образцов Николай Викторович</t>
  </si>
  <si>
    <t xml:space="preserve">г. Краснокамск, ул. Большевистская, д. 46</t>
  </si>
  <si>
    <t xml:space="preserve">котельная магазина ООО "МИКОМ"</t>
  </si>
  <si>
    <t xml:space="preserve">район Краснокамский, город Краснокамск, ул. Большевистская, д. 46</t>
  </si>
  <si>
    <t xml:space="preserve">котельная нежилого здания ООО "МИКОМ"</t>
  </si>
  <si>
    <t xml:space="preserve">г. Краснокамск, ул. Геофизиков, 12</t>
  </si>
  <si>
    <t xml:space="preserve">здание №1 ИП Быкариз Максим Игоревич</t>
  </si>
  <si>
    <t xml:space="preserve">здание №2 ИП Быкариз Максим Игоревич</t>
  </si>
  <si>
    <t xml:space="preserve">здание №3 ИП Быкариз Максим Игоревич</t>
  </si>
  <si>
    <t xml:space="preserve">г. Краснокамск, ул. Карла Маркса, д. 40</t>
  </si>
  <si>
    <t xml:space="preserve">котельная магазина оптово-розничной торговли ИП Быкариз Максим Игоревич</t>
  </si>
  <si>
    <t xml:space="preserve">район Нытвенский, ж/д_ст. Чайковская, ул. Центральная, 18</t>
  </si>
  <si>
    <t xml:space="preserve">котельная ИП Турышев Олег Зинатуллович</t>
  </si>
  <si>
    <t xml:space="preserve">г. Краснокамск, ул. Февральская, д. 8 "А"</t>
  </si>
  <si>
    <t xml:space="preserve">котельная магазина ИП Першин Олег Николаевич</t>
  </si>
  <si>
    <t xml:space="preserve">г. Краснокамск, рп. Оверята, ул. Молодежная, вблизи д. №2, кад. № 59:07:0020128:355</t>
  </si>
  <si>
    <t xml:space="preserve">котельная п. Оверята ООО "Дельта+"</t>
  </si>
  <si>
    <t xml:space="preserve">г. Пермь, ул. Спешилова, 111</t>
  </si>
  <si>
    <t xml:space="preserve">котельная ООО "Авто-СМР"</t>
  </si>
  <si>
    <t xml:space="preserve">г. Пермь, район Дзержинский, ул. Кочегаров, д. 9, кад. № 59:01:1713475:14</t>
  </si>
  <si>
    <t xml:space="preserve">котельная № 1 ООО "ПЗПИ"</t>
  </si>
  <si>
    <t xml:space="preserve">г. Пермь, район Дзержинский, ул. Кочегаров, д. 9, кад. № 59:01:1713475:129</t>
  </si>
  <si>
    <t xml:space="preserve">котельная № 2 ООО "ПЗПИ"</t>
  </si>
  <si>
    <t xml:space="preserve">г. Пермь, район Дзержинский, ул. Кочегаров, д. 9, кад. № 59:01:1713475:143</t>
  </si>
  <si>
    <t xml:space="preserve">котельная № 3 ООО "ПЗПИ"</t>
  </si>
  <si>
    <t xml:space="preserve">г. Пермь, район Дзержинский, ул. Кочегаров, д. 9, кад. №№ 59:01:1713475:161, 59:01:1713475:147</t>
  </si>
  <si>
    <t xml:space="preserve">котельная № 4,5 ООО "ПЗПИ"</t>
  </si>
  <si>
    <t xml:space="preserve">г. Пермь, ул. А.Ушакова, 112</t>
  </si>
  <si>
    <t xml:space="preserve">офис продаж филиала ПАО "МТС" в Пермском крае</t>
  </si>
  <si>
    <t xml:space="preserve">город Краснокамск, ул. Коммунистическая, д.21в</t>
  </si>
  <si>
    <t xml:space="preserve">котельная склада АО "Трест СЗМА"</t>
  </si>
  <si>
    <t xml:space="preserve">город Краснокамск, пр-кт Комсомольский, д. 28</t>
  </si>
  <si>
    <t xml:space="preserve">торговый центр ИП Годжаев Ифтихар Ибад оглы</t>
  </si>
  <si>
    <t xml:space="preserve">г. Краснокамск, ул. Коммунистическая, уч. 40</t>
  </si>
  <si>
    <t xml:space="preserve">котельная магазина ИП Воронков Денис Михайлович</t>
  </si>
  <si>
    <t xml:space="preserve">г. Пермь, ул. Якутская, 10</t>
  </si>
  <si>
    <t xml:space="preserve">кафе-магазин Назаргулов Дамир Минзянович</t>
  </si>
  <si>
    <t xml:space="preserve">г. Краснокамск, рп. Оверята, ул. Линейная, д. 6</t>
  </si>
  <si>
    <t xml:space="preserve">здание автогаража ООО "ВЗД Сервис"</t>
  </si>
  <si>
    <t xml:space="preserve">Кунгурский район, 102 км автодороги "Пермь-Екатеринбург"</t>
  </si>
  <si>
    <t xml:space="preserve">кафе ИП Меликов Бирам Байрам оглы</t>
  </si>
  <si>
    <t xml:space="preserve">район Кунгурский, вблизи пос. Голдыревский, 102 км. автодороги "Пермь-Екатеринбург"</t>
  </si>
  <si>
    <t xml:space="preserve">котельная бани ИП Меликов Бирам Байрам оглы</t>
  </si>
  <si>
    <t xml:space="preserve">район Горнозаводский, город Горнозаводск, ст. "Заводская"</t>
  </si>
  <si>
    <t xml:space="preserve">3-этажный кирпичный пост электрической централизации ст. "Заводская" ООО "ЖДУ"</t>
  </si>
  <si>
    <t xml:space="preserve">г. Горнозаводск, мкр. Южный, 42</t>
  </si>
  <si>
    <t xml:space="preserve">котельная нежилого помещения ИП Туров Иван Дмитриевич</t>
  </si>
  <si>
    <t xml:space="preserve">г. Горнозаводск, ул. Октябрьская, д. 31</t>
  </si>
  <si>
    <t xml:space="preserve">котельная ИП Алыев Джаван Имран оглы</t>
  </si>
  <si>
    <t xml:space="preserve">район Горнозаводский, г. Горнозаводск, ул. Свердлова, д. 57</t>
  </si>
  <si>
    <t xml:space="preserve">магазин Галимов Алмаз Хамет-Назифович</t>
  </si>
  <si>
    <t xml:space="preserve">город Горнозаводск, район пождепо, кад. № 59:17:0000000:4617</t>
  </si>
  <si>
    <t xml:space="preserve">автотранспортный цех ООО Горнозаводский "Комбинат благоустройства"</t>
  </si>
  <si>
    <t xml:space="preserve">г. Горнозаводск, ул. Октябрьская, д. 52/2</t>
  </si>
  <si>
    <t xml:space="preserve">котельная кафе ИП Сысоев Леонид Иванович</t>
  </si>
  <si>
    <t xml:space="preserve">район Горнозаводский, г. Горнозаводск, ул. Свободы, 66</t>
  </si>
  <si>
    <t xml:space="preserve">магазин ИП Чейпеш Иван Иванович</t>
  </si>
  <si>
    <t xml:space="preserve">г. Горнозаводск, ул. Вокзальная, д. 26</t>
  </si>
  <si>
    <t xml:space="preserve">котельная ИП Даллакян Виталий Грачикович</t>
  </si>
  <si>
    <t xml:space="preserve">г. Горнозаводск, ул. Кирова, 40 а</t>
  </si>
  <si>
    <t xml:space="preserve">ИП Лысков Александр Анатольевич</t>
  </si>
  <si>
    <t xml:space="preserve">г. Горнозаводск, ул. Октябрьская, 37</t>
  </si>
  <si>
    <t xml:space="preserve">котельная ИП Даллакян Гамлет Грантович</t>
  </si>
  <si>
    <t xml:space="preserve">г. Горнозаводск, м/р Южный, 35</t>
  </si>
  <si>
    <t xml:space="preserve">кафе-магазин ИП Сарачева Татьяна Валентиновна</t>
  </si>
  <si>
    <t xml:space="preserve">г. Горнозаводск, ул. Школьная, д. 18</t>
  </si>
  <si>
    <t xml:space="preserve">магазин "Купец" ИП Сарачева Татьяна Валентиновна</t>
  </si>
  <si>
    <t xml:space="preserve">г. Горнозаводск, ул. Октябрьская, 15а</t>
  </si>
  <si>
    <t xml:space="preserve">котельная минирынка ИП Шагинян Сережа Володяевич</t>
  </si>
  <si>
    <t xml:space="preserve">г. Горнозаводск, ул. 30 лет Победы, д. 20 В</t>
  </si>
  <si>
    <t xml:space="preserve">здание магазина Суджаев Фазаил Сейди оглы</t>
  </si>
  <si>
    <t xml:space="preserve">город Горнозаводск, ул. Лесная, д. 26</t>
  </si>
  <si>
    <t xml:space="preserve">станция технического обслуживания (кафе, гостиница, автосервис, автомойка) ИП Тиморгалиев Андрей Наилевич</t>
  </si>
  <si>
    <t xml:space="preserve">район Горнозаводский, рп. Пашия, ул. Ленина, д.. 1</t>
  </si>
  <si>
    <t xml:space="preserve">магазин Яценко Татьяна Леонидовна</t>
  </si>
  <si>
    <t xml:space="preserve">г. Горнозаводск, ул. Кирова, 53а</t>
  </si>
  <si>
    <t xml:space="preserve">котельная кафе ИП Василенко Павел Алексеевич</t>
  </si>
  <si>
    <t xml:space="preserve">г. Горнозаводск, ул. Вокзальная, 13</t>
  </si>
  <si>
    <t xml:space="preserve">ПЧ-104 ГКУ ПК "УГПС Пермского края"</t>
  </si>
  <si>
    <t xml:space="preserve">г. Гремячинск, ул. Ленина, д. 140 "А"</t>
  </si>
  <si>
    <t xml:space="preserve">магазин Барсков Станислав Андреевич</t>
  </si>
  <si>
    <t xml:space="preserve">город Гремячинск, ул. Комсомольская, д. 71</t>
  </si>
  <si>
    <t xml:space="preserve">котельная СТО ИП Ибатуллин Рафис Муланурович</t>
  </si>
  <si>
    <t xml:space="preserve">г. Гремячинск, ул. Ленина, д. 140</t>
  </si>
  <si>
    <t xml:space="preserve">котельная ИП Ташкинов Андрей Алексеевич</t>
  </si>
  <si>
    <t xml:space="preserve">г. Гремячинск, ул. Свердлова, 4</t>
  </si>
  <si>
    <t xml:space="preserve">котельная магазина Щанкина Светлана Васильевна</t>
  </si>
  <si>
    <t xml:space="preserve">г. Гремячинск, ул. Безымянная, 1</t>
  </si>
  <si>
    <t xml:space="preserve">котельная ООО "Сладкий мир"</t>
  </si>
  <si>
    <t xml:space="preserve">г. Гремячинск, ул. Ленина, 114</t>
  </si>
  <si>
    <t xml:space="preserve">котельная ИП Бусоргин Сергей Юрьевич</t>
  </si>
  <si>
    <t xml:space="preserve">г. Гремячинск, ул. Ленина, кад.№59:04:0103024:159</t>
  </si>
  <si>
    <t xml:space="preserve">БКУ-600 МУП "КОММУНАЛЬНОЕ ХОЗЯЙСТВО"</t>
  </si>
  <si>
    <t xml:space="preserve">район Нытвенский, село Мокино, ул. Пономарева, зд. 13 б</t>
  </si>
  <si>
    <t xml:space="preserve">котельная Дома творчества с. Мокино МБУ "ЦРКиМП г. Нытва"</t>
  </si>
  <si>
    <t xml:space="preserve">район Нытвенский, село Мокино, ул. Советская, 8</t>
  </si>
  <si>
    <t xml:space="preserve">котельная МБОУ Мокинская ООШ</t>
  </si>
  <si>
    <t xml:space="preserve">район Нытвенский, село Мокино, ул. Специалистов, д. 4</t>
  </si>
  <si>
    <t xml:space="preserve">котельная детского сада с. Мокино МБОУ Мокинская ООШ</t>
  </si>
  <si>
    <t xml:space="preserve">район Нытвенский, с. Григорьевское, ул. Чапаева, 7</t>
  </si>
  <si>
    <t xml:space="preserve">Григорьевское сельское потребительское общество</t>
  </si>
  <si>
    <t xml:space="preserve">г. Добрянка, ул. Красногвардейская, д. 26</t>
  </si>
  <si>
    <t xml:space="preserve">магазин смешанных товаров ООО "ИНВЕСТ КОЛЛЕКШЕН"</t>
  </si>
  <si>
    <t xml:space="preserve">Пермский край , г. Добрянка, ул. Карла Маркса, д.20</t>
  </si>
  <si>
    <t xml:space="preserve">котельная ФГКУ "УВО ВНГ России по Пермскому краю"</t>
  </si>
  <si>
    <t xml:space="preserve">город Добрянка, ул. Комсомольская, д. 86</t>
  </si>
  <si>
    <t xml:space="preserve">котельная магазина "Диана" ИП Вековшинин Андрей Владимирович</t>
  </si>
  <si>
    <t xml:space="preserve">г. Добрянка, ул. Розы Люксембург, стр. 66</t>
  </si>
  <si>
    <t xml:space="preserve">котельная ООО "Абак+"</t>
  </si>
  <si>
    <t xml:space="preserve">г. Добрянка, ул. Ленина, д. 35</t>
  </si>
  <si>
    <t xml:space="preserve">общественная баня Аветисян Рубен Альбертович</t>
  </si>
  <si>
    <t xml:space="preserve">г. Добрянка, ул. Радищева, д. 28</t>
  </si>
  <si>
    <t xml:space="preserve">котельная № 1 торгового комплекса ИП Виноградов Дмитрий Владиславович</t>
  </si>
  <si>
    <t xml:space="preserve">район Добрянский, город Добрянка, ул. Радищева, д. 28, корп. № 1</t>
  </si>
  <si>
    <t xml:space="preserve">котельная № 2 торгового комплекса ИП Виноградов Дмитрий Владиславович</t>
  </si>
  <si>
    <t xml:space="preserve">г. Добрянка, ул. Советская, д. 12</t>
  </si>
  <si>
    <t xml:space="preserve">котельная магазина ИП Уколычева Валерия Николаевна</t>
  </si>
  <si>
    <t xml:space="preserve">г. Добрянка, ул. Белинского, д. 26А</t>
  </si>
  <si>
    <t xml:space="preserve">котельная магазина "Кредо" ИП Пугин Александр Сергеевич</t>
  </si>
  <si>
    <t xml:space="preserve">город Добрянка, ул. Ермакова, д. 20</t>
  </si>
  <si>
    <t xml:space="preserve">котельная ИП Сеногноев Валерий Александрович</t>
  </si>
  <si>
    <t xml:space="preserve">г. Добрянка, ул. Ермакова, д. 1</t>
  </si>
  <si>
    <t xml:space="preserve">котельная Ильиных Александр Иванович</t>
  </si>
  <si>
    <t xml:space="preserve">город Добрянка, ул. Победы, д. 52</t>
  </si>
  <si>
    <t xml:space="preserve">магазин "Апельсин" ИП Меликов Рафиг Тейюб Оглы</t>
  </si>
  <si>
    <t xml:space="preserve">г. Добрянка, ул. Губкина, д. 1</t>
  </si>
  <si>
    <t xml:space="preserve">котельная Бадамова Мария Борисовна</t>
  </si>
  <si>
    <t xml:space="preserve">г. Добрянка, ул. Победы, д. 64</t>
  </si>
  <si>
    <t xml:space="preserve">котельная магазина "Радуга" Зыкина Наталья Александровна</t>
  </si>
  <si>
    <t xml:space="preserve">г. Добрянка, ул. Ермакова, 20</t>
  </si>
  <si>
    <t xml:space="preserve">котельная Попова Елена Александровна</t>
  </si>
  <si>
    <t xml:space="preserve">г. Добрянка, ул. Комсомольская, 70</t>
  </si>
  <si>
    <t xml:space="preserve">котельная ремонтно-механических мастерских ИП Салахов Денис Равилович</t>
  </si>
  <si>
    <t xml:space="preserve">Добрянский городской округ, с. Голубята, ул. Молодёжная, з/у 9</t>
  </si>
  <si>
    <t xml:space="preserve">тепловой комплекс МБОУ "ДСОШ № 5"</t>
  </si>
  <si>
    <t xml:space="preserve">г. Добрянка, ул. Братьев Норициных, д. 14</t>
  </si>
  <si>
    <t xml:space="preserve">гараж для большегрузных машин и мехнизмов Ипанов Николай Васильевич</t>
  </si>
  <si>
    <t xml:space="preserve">г. Добрянка, ул. Р. Люксембург, д. 78/а</t>
  </si>
  <si>
    <t xml:space="preserve">котельная магазина "Автозапчасти" ИП Пермякова Маргарита Викторовна</t>
  </si>
  <si>
    <t xml:space="preserve">г. Добрянка, Водозаборные очистные сооружения</t>
  </si>
  <si>
    <t xml:space="preserve">ООО "Уралводоканал"</t>
  </si>
  <si>
    <t xml:space="preserve">г. Добрянка, ул. Уральская, д. 18</t>
  </si>
  <si>
    <t xml:space="preserve">Котельная №1 МБУ "УГХ"</t>
  </si>
  <si>
    <t xml:space="preserve">г. Добрянка, ул. Маяковского, д. 1</t>
  </si>
  <si>
    <t xml:space="preserve">Котельная №2 МБУ "УГХ"</t>
  </si>
  <si>
    <t xml:space="preserve">город Добрянка, ул. Ермакова, д. 4</t>
  </si>
  <si>
    <t xml:space="preserve">офисное здание ИП Мельников Евгений Владимирович</t>
  </si>
  <si>
    <t xml:space="preserve">город Добрянка, ул. Красногвардейская, д. 28</t>
  </si>
  <si>
    <t xml:space="preserve">кафе "Комарово" ИП Фалькович Михаил Владимирович</t>
  </si>
  <si>
    <t xml:space="preserve">г. Добрянка, ул. Комсомольская, 46а</t>
  </si>
  <si>
    <t xml:space="preserve">котельная ООО "Добрянская АТК"</t>
  </si>
  <si>
    <t xml:space="preserve">г. Добрянка, ул. Ермакова, д. 20</t>
  </si>
  <si>
    <t xml:space="preserve">гаражный бокс ООО "СПЕЦТРАНС"</t>
  </si>
  <si>
    <t xml:space="preserve">г. Добрянка, ул. Маяковского, зд. 1Б</t>
  </si>
  <si>
    <t xml:space="preserve">котельная магазина ИП Махмудов Самир Муратханович</t>
  </si>
  <si>
    <t xml:space="preserve">г. Добрянка, ул. Ермакова, зд. 1А</t>
  </si>
  <si>
    <t xml:space="preserve">котельная магазина Раздорский Александр Михайлович</t>
  </si>
  <si>
    <t xml:space="preserve">г. Добрянка, ул. 9 Января, зд. 7</t>
  </si>
  <si>
    <t xml:space="preserve">магазин №4 ИП Селина Марина Анатольевна</t>
  </si>
  <si>
    <t xml:space="preserve">г. Добрянка, ул. Пушкина, 28</t>
  </si>
  <si>
    <t xml:space="preserve">котельная Добрянского РЭС ОАО "МРСК Урала"</t>
  </si>
  <si>
    <t xml:space="preserve">ГРС ЕвроХим-УКК</t>
  </si>
  <si>
    <t xml:space="preserve">район Усольский, село Романово, ул. Школьная, д. 17</t>
  </si>
  <si>
    <t xml:space="preserve">котельная "Романовской СОШ" МАОУ "Школа №5"</t>
  </si>
  <si>
    <t xml:space="preserve">район Усольский, село Романово, ул. Трактовая, д. 72</t>
  </si>
  <si>
    <t xml:space="preserve">котельная Теплякова Алина Игоревна</t>
  </si>
  <si>
    <t xml:space="preserve">район Усольский, село Романово, ул. Трактовая, д. 3</t>
  </si>
  <si>
    <t xml:space="preserve">здание офиса Теплякова Алина Игоревна</t>
  </si>
  <si>
    <t xml:space="preserve">гостевой дом Теплякова Алина Игоревна</t>
  </si>
  <si>
    <t xml:space="preserve">г. Чайковский, кад. номер здания 59:12:0740009:1767</t>
  </si>
  <si>
    <t xml:space="preserve">котельная зерносклада ИП Мухаметдинов Рахимян Галимзянович</t>
  </si>
  <si>
    <t xml:space="preserve">г. Чайковский, село Фоки, ул. Кирова, д. 42</t>
  </si>
  <si>
    <t xml:space="preserve">котельная магазина Султанова Альфинур Гильмутдиновна</t>
  </si>
  <si>
    <t xml:space="preserve">г. Чайковский, д. Маракуши, ул. Новая, д. 5</t>
  </si>
  <si>
    <t xml:space="preserve">котельная Маракушинского СДК  МАУК "ЧЦРК"</t>
  </si>
  <si>
    <t xml:space="preserve">г. Чайковский, с. Большой Букор, ул. Юбилейная, д.3</t>
  </si>
  <si>
    <t xml:space="preserve">здание конторы ООО "Первое мая"</t>
  </si>
  <si>
    <t xml:space="preserve">г. Чайковский, д. Гаревая, ул. Мира, д. 34</t>
  </si>
  <si>
    <t xml:space="preserve">котельная магазина ООО "Валентина"</t>
  </si>
  <si>
    <t xml:space="preserve">район Чайковский, село Большой Букор, ул. Юбилейная, 7</t>
  </si>
  <si>
    <t xml:space="preserve">газификация СОШ КУП ЖКХ Чайковского городского округа</t>
  </si>
  <si>
    <t xml:space="preserve">район Чайковский, д. Чумна, ул. Уральская, 22</t>
  </si>
  <si>
    <t xml:space="preserve">модульная котельная д. Чумна КУП ЖКХ Чайковского городского округа</t>
  </si>
  <si>
    <t xml:space="preserve">г. Чайковский, д. Гаревая, ул. Мира, д. 21</t>
  </si>
  <si>
    <t xml:space="preserve">модульная котельная д. Гаревая КУП ЖКХ Чайковского городского округа</t>
  </si>
  <si>
    <t xml:space="preserve">район Чайковский, село Фоки, ул. Кирова, д. 97/2</t>
  </si>
  <si>
    <t xml:space="preserve">производственная база ООО ТК "Кран-сервис" с.Фоки ул.Кирова  ООО "Магистраль"</t>
  </si>
  <si>
    <t xml:space="preserve">г. Чайковский, село Фоки, ул. Кирова, кад. № 59:12:0390007:444</t>
  </si>
  <si>
    <t xml:space="preserve">котельная швейного цеха ИП Конькова Валентина Александровна</t>
  </si>
  <si>
    <t xml:space="preserve">г. Чайковский, село Сосново, ул. Первомайская, д. 32Е</t>
  </si>
  <si>
    <t xml:space="preserve">котельная столовой ИП Глобина Наталья Александровна</t>
  </si>
  <si>
    <t xml:space="preserve">г. Чайковский, село Ваньки, кад. № з/у 59:12:0560001:698, кад .№ зд-я 59:12:0560001:677, 0,2 км.юго-восточнее с. Ваньки</t>
  </si>
  <si>
    <t xml:space="preserve">котельная Крестьянское (фермерское) хозяйство Кустов Максим Алексеевич</t>
  </si>
  <si>
    <t xml:space="preserve">г. Чайковский, ул. Зеленая, 1</t>
  </si>
  <si>
    <t xml:space="preserve">котельная Чайковского лесничества ГКУ "Управление лесничествами Пермского края"</t>
  </si>
  <si>
    <t xml:space="preserve">район Чайковский, село Фоки, ул.Кирова, 97а</t>
  </si>
  <si>
    <t xml:space="preserve">котельная АБК и мастерских ООО "Чайковское ДСУ"</t>
  </si>
  <si>
    <t xml:space="preserve">район Чайковский, село Фоки, ул. Кирова, 97а</t>
  </si>
  <si>
    <t xml:space="preserve">котельная гаража ООО "Чайковское ДСУ"</t>
  </si>
  <si>
    <t xml:space="preserve">с. Карагай, ул. Новоселовой, 20</t>
  </si>
  <si>
    <t xml:space="preserve">80 ПСЧ Главное управление МЧС России по Пермскому краю</t>
  </si>
  <si>
    <t xml:space="preserve">район Карагайский, д. Сюзьвяки, ул. Молодежная, д. 20</t>
  </si>
  <si>
    <t xml:space="preserve">котельная административного здания ООО "Калинина"</t>
  </si>
  <si>
    <t xml:space="preserve">район Карагайский, село Карагай, ул. Кирова, з/у № 6а</t>
  </si>
  <si>
    <t xml:space="preserve">вечный огонь Администрация Карагайского муниципального округа Пермского края</t>
  </si>
  <si>
    <t xml:space="preserve">район Карагайский, Карагай c, ул. Энергетиков, 1а</t>
  </si>
  <si>
    <t xml:space="preserve">котельная ИП Оганесян Оганес Сережаевич</t>
  </si>
  <si>
    <t xml:space="preserve">район Карагайский, территория Луговая, д. 1</t>
  </si>
  <si>
    <t xml:space="preserve">котельная нежилого помещения ИП Оганесян Гнел Сережаевич</t>
  </si>
  <si>
    <t xml:space="preserve">район Карагайский, Карагай c, ул. Марцинкевича, 1а</t>
  </si>
  <si>
    <t xml:space="preserve">модульная котельная МБДОУ "ЦРР - Карагайский детский сад № 4"</t>
  </si>
  <si>
    <t xml:space="preserve">г. Кизел, ул. Микова, д. 1А</t>
  </si>
  <si>
    <t xml:space="preserve">котельная ООО "ПФ "Экотоп"</t>
  </si>
  <si>
    <t xml:space="preserve">г. Кизел, переулок Коммунистический, д. 25</t>
  </si>
  <si>
    <t xml:space="preserve">котельная гостиницы "Кизеловская" ИП Нудельман Екатерина Геннадьевна</t>
  </si>
  <si>
    <t xml:space="preserve">г. Кизел, ул. Советская, 40а</t>
  </si>
  <si>
    <t xml:space="preserve">магазин ИП Шиабутдинов Фирдус Нургалеевич</t>
  </si>
  <si>
    <t xml:space="preserve">г. Кизел, ул. Крупской , д. 15</t>
  </si>
  <si>
    <t xml:space="preserve">котельная ИП Клепцина Любовь Викторовна</t>
  </si>
  <si>
    <t xml:space="preserve">г. Кизел, ул. Прудовая, 64</t>
  </si>
  <si>
    <t xml:space="preserve">котельная МБУСК "Иванов Лог"</t>
  </si>
  <si>
    <t xml:space="preserve">г. Кизел, ул. Ленина, кад. № з/у 59:06:0103095:75, примерно в 13,5 м. по направлению на юг от дома 51</t>
  </si>
  <si>
    <t xml:space="preserve">вечный огонь мемориального комплекса Администрация Кизеловского муниципального округа</t>
  </si>
  <si>
    <t xml:space="preserve">г. Кизел, ул. Ленина, д. 36</t>
  </si>
  <si>
    <t xml:space="preserve">котельная ИП Мирясова Елизавета Михайловна</t>
  </si>
  <si>
    <t xml:space="preserve">г. Кизел, ул. Советская, д. 21</t>
  </si>
  <si>
    <t xml:space="preserve">котельная магазина ИП Нурзиев Ринат Галимзянович</t>
  </si>
  <si>
    <t xml:space="preserve">г. Кизел, ул. Бубнова, 22</t>
  </si>
  <si>
    <t xml:space="preserve">гараж ИП Лашутин Андрей Геннадьевич</t>
  </si>
  <si>
    <t xml:space="preserve">г. Кизел, ул. Советская, 37</t>
  </si>
  <si>
    <t xml:space="preserve">магазин "Елисей" №1 ИП Кузнецова Валентина Николаевна</t>
  </si>
  <si>
    <t xml:space="preserve">г. Кизел, ул. Суворова, 5</t>
  </si>
  <si>
    <t xml:space="preserve">магазин "Елисей" №3 ИП Кузнецова Валентина Николаевна</t>
  </si>
  <si>
    <t xml:space="preserve">г. Кизел, пер. Бубнова, д. 17/1</t>
  </si>
  <si>
    <t xml:space="preserve">котельная гаража ИП Мехралиев Шахлар Шахбаба Оглы</t>
  </si>
  <si>
    <t xml:space="preserve">г. Кизел, ул. Юных Коммунаров, 36</t>
  </si>
  <si>
    <t xml:space="preserve">котельная Магронов Олег Владимирович</t>
  </si>
  <si>
    <t xml:space="preserve">г. Кизел, ул. Луначарского, 16</t>
  </si>
  <si>
    <t xml:space="preserve">дом быта ИП Казымов Рафик Аслан Оглы</t>
  </si>
  <si>
    <t xml:space="preserve">г. Кизел, ул. Советская, 30а</t>
  </si>
  <si>
    <t xml:space="preserve">кафе "Сказка" ИП Паршина Наталья Валерьевна</t>
  </si>
  <si>
    <t xml:space="preserve">г. Кизел, ул. Советская, 1</t>
  </si>
  <si>
    <t xml:space="preserve">ресторан "Урал" ИП Гекендорф Алексей Владимирович</t>
  </si>
  <si>
    <t xml:space="preserve">г. Кизел, ул. Войнич, 20</t>
  </si>
  <si>
    <t xml:space="preserve">магазин "Продукты" ИП Гекендорф Алексей Владимирович</t>
  </si>
  <si>
    <t xml:space="preserve">г. Кизел, ул. Юных Коммунаров, д. 17/1</t>
  </si>
  <si>
    <t xml:space="preserve">котельная магазина ИП Гекендорф Алексей Владимирович</t>
  </si>
  <si>
    <t xml:space="preserve">г. Кизел, ул. Борьбы, 31</t>
  </si>
  <si>
    <t xml:space="preserve">котельная магазина ИП Кибанов Андрей Юрьевич</t>
  </si>
  <si>
    <t xml:space="preserve">г. Кизел, ул. Советская, 16</t>
  </si>
  <si>
    <t xml:space="preserve">магазин "Мелодия" ИП Якимова Ольга Сергеевна</t>
  </si>
  <si>
    <t xml:space="preserve">г. Кизел, ул. Народной Памяти, д. 8</t>
  </si>
  <si>
    <t xml:space="preserve">котельная гаража Олейников Сергей Владимирович</t>
  </si>
  <si>
    <t xml:space="preserve">г. Кизел, п. Южный Коспашский, ул. Октября, 71а</t>
  </si>
  <si>
    <t xml:space="preserve">котельная № 1 ООО "БПК"</t>
  </si>
  <si>
    <t xml:space="preserve">г. Кизел, ул. Дружбы Народов, 56</t>
  </si>
  <si>
    <t xml:space="preserve">котельная Кизеловского лесничества ГКУ "Управление лесничествами Пермского края"</t>
  </si>
  <si>
    <t xml:space="preserve">г. Кизел, ул. Чкалова, 35</t>
  </si>
  <si>
    <t xml:space="preserve">котельная магазина Анварзода Абдуназари Хакназар</t>
  </si>
  <si>
    <t xml:space="preserve">район Частинский, Ножовка c, ул. Энтузиастов, 19</t>
  </si>
  <si>
    <t xml:space="preserve">котельная ИП Масягина Марина Аркадьевна</t>
  </si>
  <si>
    <t xml:space="preserve">с. Частые, ул. Ленина, 36</t>
  </si>
  <si>
    <t xml:space="preserve">котельная с.Частые Управление Судебного департамента в Пермском крае</t>
  </si>
  <si>
    <t xml:space="preserve">район Частинский, с. Частые, ул. Производственная, 3</t>
  </si>
  <si>
    <t xml:space="preserve">ИП Мордвинова Галина Николаевна</t>
  </si>
  <si>
    <t xml:space="preserve">район Частинский, п. Частые, ул. Луначарского, 60</t>
  </si>
  <si>
    <t xml:space="preserve">котельная Частинской ветлечебницы ГБУВК "Чайковская СББЖ"</t>
  </si>
  <si>
    <t xml:space="preserve">район Частинский, д. Ерзовка, ул. Ленина, 21</t>
  </si>
  <si>
    <t xml:space="preserve">административное здание ООО "Ерзовский"</t>
  </si>
  <si>
    <t xml:space="preserve">район Частинский, д. Ерзовка, ул. Ленина, 25</t>
  </si>
  <si>
    <t xml:space="preserve">мастерские ООО "Ерзовский"</t>
  </si>
  <si>
    <t xml:space="preserve">район Частинский, п. Частые, ул. Ленина, 58</t>
  </si>
  <si>
    <t xml:space="preserve">котельная ООО "Градус"</t>
  </si>
  <si>
    <t xml:space="preserve">район Частинский, д. Кленовая, ул. Школьная, 2</t>
  </si>
  <si>
    <t xml:space="preserve">котельная Кленовской школы МУП ЖКХ "Восход"</t>
  </si>
  <si>
    <t xml:space="preserve">район Частинский, д. Мельничная, ул. Красный Пахарь, 2</t>
  </si>
  <si>
    <t xml:space="preserve">котельная Мельничной школы МУП ЖКХ "Восход"</t>
  </si>
  <si>
    <t xml:space="preserve">район Частинский, д. Ерзовка, ул. Чапаева, 22</t>
  </si>
  <si>
    <t xml:space="preserve">котельная Ерзовской школы МУП ЖКХ "Восход"</t>
  </si>
  <si>
    <t xml:space="preserve">район Частинский, п. Частые, ул. Советская, 43</t>
  </si>
  <si>
    <t xml:space="preserve">котельная с. Частые по ул. Советская, д. 43 МУП ЖКХ "Восход"</t>
  </si>
  <si>
    <t xml:space="preserve">с. Частые, ул. М.Горького, 104</t>
  </si>
  <si>
    <t xml:space="preserve">Частинский детский сад МУП ЖКХ "Восход"</t>
  </si>
  <si>
    <t xml:space="preserve">с. Частые, ул. Луначарского, 2</t>
  </si>
  <si>
    <t xml:space="preserve">котельная Строгановского колледжа МУП ЖКХ "Восход"</t>
  </si>
  <si>
    <t xml:space="preserve">район Частинский, Верх-Рождество c, ул. Школьная, 16</t>
  </si>
  <si>
    <t xml:space="preserve">котельная с. Верх-Рождество МУП ЖКХ "Восход"</t>
  </si>
  <si>
    <t xml:space="preserve">котельная ООО "Содружество"</t>
  </si>
  <si>
    <t xml:space="preserve">район Частинский, п. Частые, ул. Садовая, 14</t>
  </si>
  <si>
    <t xml:space="preserve">котельная Осинского лесничества ГКУ "Управление лесничествами Пермского края"</t>
  </si>
  <si>
    <t xml:space="preserve">район Частинский, п. Частые, ул. Советская, 1</t>
  </si>
  <si>
    <t xml:space="preserve">ресторанно-гостиничный комплекс Заговенко Роман Владимирович</t>
  </si>
  <si>
    <t xml:space="preserve">район Частинский, село Частые, ул. Луначарского, д. 3</t>
  </si>
  <si>
    <t xml:space="preserve">пристроенная котельная МКУ "Служба заказчика"</t>
  </si>
  <si>
    <t xml:space="preserve">район Частинский, Ножовка c, ул. Ленина, 112</t>
  </si>
  <si>
    <t xml:space="preserve">котельная с. Ножовка МКУ "Служба заказчика"</t>
  </si>
  <si>
    <t xml:space="preserve">район Частинский, Ножовка c, ул. Чапаева, 1</t>
  </si>
  <si>
    <t xml:space="preserve">дом культуры МБУК ЦНТ и КПР</t>
  </si>
  <si>
    <t xml:space="preserve">район Частинский, село Пихтовка, ул. Школьная, д. 3</t>
  </si>
  <si>
    <t xml:space="preserve">котельная Пихтовского СДК МБУК ЦНТ и КПР</t>
  </si>
  <si>
    <t xml:space="preserve">район Частинский, д. Западная, 41Б</t>
  </si>
  <si>
    <t xml:space="preserve">котельная Сельского клуба МБУК ЦНТ и КПР</t>
  </si>
  <si>
    <t xml:space="preserve">район Частинский, село Змеевка, ул. Школьная, д 9</t>
  </si>
  <si>
    <t xml:space="preserve">котельная СП Змеевский СК МБУК ЦНТ и КПР</t>
  </si>
  <si>
    <t xml:space="preserve">район Частинский, п. Частые, ул. Производственная, 14</t>
  </si>
  <si>
    <t xml:space="preserve">котельная "РОВД" МУП ЖКХ "Факел"</t>
  </si>
  <si>
    <t xml:space="preserve">район Частинский, п. Частые, ул. Садовая, 9</t>
  </si>
  <si>
    <t xml:space="preserve">котельная "Д/С № 3" МУП ЖКХ "Факел"</t>
  </si>
  <si>
    <t xml:space="preserve">район Частинский, п. Частые, ул. Советская, 59</t>
  </si>
  <si>
    <t xml:space="preserve">котельная "Советская-59" МУП ЖКХ "Факел"</t>
  </si>
  <si>
    <t xml:space="preserve">район Частинский, п. Частые, ул. Производственная, 4</t>
  </si>
  <si>
    <t xml:space="preserve">котельная "База" МУП ЖКХ "Факел"</t>
  </si>
  <si>
    <t xml:space="preserve">район Частинский, село Пихтовка, ул. Октябрьская, д. 1 А</t>
  </si>
  <si>
    <t xml:space="preserve">котельная с. Пихтовка МУП ЖКХ "Факел"</t>
  </si>
  <si>
    <t xml:space="preserve">район Частинский, д. Шабуры, ул. Школьная, 15 а</t>
  </si>
  <si>
    <t xml:space="preserve">котельная "Шабуры" МУП ЖКХ "Факел"</t>
  </si>
  <si>
    <t xml:space="preserve">район Частинский, село Шлыки, ул. Спортивная, д. 11 А</t>
  </si>
  <si>
    <t xml:space="preserve">ТКУ-120 с.Шлыки МУП ЖКХ "Факел"</t>
  </si>
  <si>
    <t xml:space="preserve">район Частинский, село Шлыки, ул. Центральная, 51</t>
  </si>
  <si>
    <t xml:space="preserve">здание пожарной части МКУ "АСО Частинский"</t>
  </si>
  <si>
    <t xml:space="preserve">с. Частые, ул. Нагорная, 1а</t>
  </si>
  <si>
    <t xml:space="preserve">котельная ИП Соловьёв Евгений Александрович</t>
  </si>
  <si>
    <t xml:space="preserve">район Частинский, село Частые, ул. Советская, д. 33</t>
  </si>
  <si>
    <t xml:space="preserve">котельная Платайс Андрей Юрьевич</t>
  </si>
  <si>
    <t xml:space="preserve">с. Частые, ул. Ленина, 41</t>
  </si>
  <si>
    <t xml:space="preserve">магазин "Пятёрочка" ИП Заговенко Герман Романович</t>
  </si>
  <si>
    <t xml:space="preserve">район Частинский, село Частые, ул. Ленина, д. 45</t>
  </si>
  <si>
    <t xml:space="preserve">котельная магазина ИП Заговенко Дарья Романовна</t>
  </si>
  <si>
    <t xml:space="preserve">район Частинский, Ножовка c, ул. Транспортная, 11</t>
  </si>
  <si>
    <t xml:space="preserve">котельная №2 АБК ООО "Чернушинское УТТ"</t>
  </si>
  <si>
    <t xml:space="preserve">район Частинский, село Частые, ул. Луначарского, д. 54</t>
  </si>
  <si>
    <t xml:space="preserve">котельная МБУ "Пассажирские перевозки"</t>
  </si>
  <si>
    <t xml:space="preserve">г. Лысьва, п. Кормовище, ул. Советская, 39а</t>
  </si>
  <si>
    <t xml:space="preserve">котельная МБОУ "Детский сад №38"</t>
  </si>
  <si>
    <t xml:space="preserve">район Октябрьский, пгт. Октябрьский, ул. Трактовая,46</t>
  </si>
  <si>
    <t xml:space="preserve">котельная производственной базы ООО "Трансстрой"</t>
  </si>
  <si>
    <t xml:space="preserve">район Октябрьский, рп. Октябрьский, ул. Трактовая, 59:27:0011001:215</t>
  </si>
  <si>
    <t xml:space="preserve">котельная рп. Октябрьский ООО "Джи-пром Тепло"</t>
  </si>
  <si>
    <t xml:space="preserve">район Октябрьский, рп. Октябрьский, ул. Трактовая, з/у № 59:27:0011006:268</t>
  </si>
  <si>
    <t xml:space="preserve">котельная ул. Трактовая з/у № 59:27:0011006:268 ООО "Джи-пром Тепло"</t>
  </si>
  <si>
    <t xml:space="preserve">район Октябрьский, рп. Октябрьский, ул. Энергетиков, 59:270011004:997</t>
  </si>
  <si>
    <t xml:space="preserve">котельная ул. Энергетиков ООО "Джи-пром Тепло"</t>
  </si>
  <si>
    <t xml:space="preserve">район Октябрьский, рп. Октябрьский, ул. Рабочая, з/у №59:27:0011020:345</t>
  </si>
  <si>
    <t xml:space="preserve">котельная ул. Рабочая ООО "Джи-пром Тепло"</t>
  </si>
  <si>
    <t xml:space="preserve">район Октябрьский, рп. Октябрьский, ул. Тургенева, з/у №59:27:0011004:996</t>
  </si>
  <si>
    <t xml:space="preserve">котельная ул. Тургенева ООО "Джи-пром Тепло"</t>
  </si>
  <si>
    <t xml:space="preserve">п. Октябрьский, ул. Трактовая, 53</t>
  </si>
  <si>
    <t xml:space="preserve">котельная ООО "Автотранспортник"</t>
  </si>
  <si>
    <t xml:space="preserve">район Октябрьский, село Богородск, ул. Советская, д. 72</t>
  </si>
  <si>
    <t xml:space="preserve">котельная магазина с. Богородск ИП Белкина Наталья Витальевна</t>
  </si>
  <si>
    <t xml:space="preserve">район Октябрьский, рп. Октябрьский, ул. Советская, д. 59</t>
  </si>
  <si>
    <t xml:space="preserve">магазин "Аррий" ИП Колпаков Виктор Владимирович</t>
  </si>
  <si>
    <t xml:space="preserve">район Октябрьский, рп. Октябрьский, ул. Граневая, д. 15А</t>
  </si>
  <si>
    <t xml:space="preserve">котельная магазина Дорохов Евгений Валерьевич</t>
  </si>
  <si>
    <t xml:space="preserve">район Октябрьский, рп. Октябрьский, ул. Трактовая, д. 17а</t>
  </si>
  <si>
    <t xml:space="preserve">котельная нежилого помещения Шубенцев Андрей Михайлович</t>
  </si>
  <si>
    <t xml:space="preserve">район Октябрьский, село Богородск, ул. Советская, д. 76</t>
  </si>
  <si>
    <t xml:space="preserve">котельная магазина ИП Петухова Вера Анатольевна</t>
  </si>
  <si>
    <t xml:space="preserve">район Октябрьский, рп. Октябрьский, ул. Чкалова, д. 1</t>
  </si>
  <si>
    <t xml:space="preserve">магазин Амерзянов Марат Рахимзянович</t>
  </si>
  <si>
    <t xml:space="preserve">район Октябрьский, рп. Октябрьский, ул. 18 годовщины Октября, д. 47а</t>
  </si>
  <si>
    <t xml:space="preserve">котельная магазина ИП Трясцин Владимир Григорьевич</t>
  </si>
  <si>
    <t xml:space="preserve">район Октябрьский, рп. Октябрьский, ул. Трактовая, д. 42</t>
  </si>
  <si>
    <t xml:space="preserve">котельная производственной базы Житникова Любовь Андреевна</t>
  </si>
  <si>
    <t xml:space="preserve">район Октябрьский, пгт. Октябрьский, ул. Трактовая, 10</t>
  </si>
  <si>
    <t xml:space="preserve">котельная ИП Покрышкина Наталья Николаевна</t>
  </si>
  <si>
    <t xml:space="preserve">район Октябрьский, рп. Октябрьский, ул. Трактовая, д. 25</t>
  </si>
  <si>
    <t xml:space="preserve">котельная магазина Хамидуллина Ирина Ильдусовна</t>
  </si>
  <si>
    <t xml:space="preserve">район Октябрьский, рп. Октябрьский, ул. Трактовая, д. 26а</t>
  </si>
  <si>
    <t xml:space="preserve">котельная магазина 2 Хамидуллина Ирина Ильдусовна</t>
  </si>
  <si>
    <t xml:space="preserve">район Октябрьский, рп. Октябрьский, ул. Трактовая, д. 1ж</t>
  </si>
  <si>
    <t xml:space="preserve">котельная административно-хозяйственного здания Кузвесов Виктор Анатольевич</t>
  </si>
  <si>
    <t xml:space="preserve">п. Октябрьский, ул. Трактовая, 40</t>
  </si>
  <si>
    <t xml:space="preserve">ООО "СтройДорСервис"</t>
  </si>
  <si>
    <t xml:space="preserve">район Октябрьский, пгт. Октябрьский, ул.Трактовая, 18</t>
  </si>
  <si>
    <t xml:space="preserve">магазин "Витязь" ООО ПСК "Газстройдеталь"</t>
  </si>
  <si>
    <t xml:space="preserve">район Октябрьский, пгт. Октябрьский, ул.Ленина, 55</t>
  </si>
  <si>
    <t xml:space="preserve">офис ООО ПСК "Газстройдеталь"</t>
  </si>
  <si>
    <t xml:space="preserve">район Октябрьский, рп. Октябрьский, ул. 18 годовщины Октября, д. 90</t>
  </si>
  <si>
    <t xml:space="preserve">котельная производственной базы ДРСУ Хамидуллин Адиль Саипович</t>
  </si>
  <si>
    <t xml:space="preserve">район Октябрьский, рп. Октябрьский, ул. Трактовая, зд. 25б</t>
  </si>
  <si>
    <t xml:space="preserve">котельная магазина Хамидуллин Адиль Саипович</t>
  </si>
  <si>
    <t xml:space="preserve">район Октябрьский, рп. Октябрьский, ул. Трактовая, д. 28а</t>
  </si>
  <si>
    <t xml:space="preserve">котельная гаража ИП Гильфанова Сильвина Рафилевна</t>
  </si>
  <si>
    <t xml:space="preserve">район Октябрьский, рп. Октябрьский, ул. Кирова, д. 20</t>
  </si>
  <si>
    <t xml:space="preserve">котельная МБУ "Спортивный центр"</t>
  </si>
  <si>
    <t xml:space="preserve">район Октябрьский, рп. Октябрьский, ул. Геологов, д. 11</t>
  </si>
  <si>
    <t xml:space="preserve">котельная гаража МУП "ТЕРРА"</t>
  </si>
  <si>
    <t xml:space="preserve">котельная ООО "Артэм"</t>
  </si>
  <si>
    <t xml:space="preserve">район Октябрьский, пгт. Сарс, ул. Советская, 46а</t>
  </si>
  <si>
    <t xml:space="preserve">котельная магазина "Орион" ИП Упырев Юрий Викторович</t>
  </si>
  <si>
    <t xml:space="preserve">район Октябрьский, рп. Сарс, ул. Микрорайон, д. 12</t>
  </si>
  <si>
    <t xml:space="preserve">котельная магазина Кормщиков Борис Валерьевич</t>
  </si>
  <si>
    <t xml:space="preserve">район Октябрьский, пгт. Сарс, ул. Советская, 49</t>
  </si>
  <si>
    <t xml:space="preserve">котельная магазина "Любава" ООО "Хлебокомбинат"</t>
  </si>
  <si>
    <t xml:space="preserve">район Октябрьский, рп. Октябрьский, ул. Кирова, д. 16</t>
  </si>
  <si>
    <t xml:space="preserve">магазин "Престиж" ООО "Кондитер"</t>
  </si>
  <si>
    <t xml:space="preserve">п. Октябрьский, ул. 8 Марта, 57</t>
  </si>
  <si>
    <t xml:space="preserve">административное здание ИП Плотников Андрей Николаевич</t>
  </si>
  <si>
    <t xml:space="preserve">район Октябрьский, п. Тюш, ул. Октябрьская, 15 кад № 59:27:0361001:2061</t>
  </si>
  <si>
    <t xml:space="preserve">котельная Тюшевской детский сад ООО "Настена"</t>
  </si>
  <si>
    <t xml:space="preserve">район Октябрьский, село Енапаево, ул. Советская, д. 64</t>
  </si>
  <si>
    <t xml:space="preserve">администрация и дом культуры Енапаево ООО "Настена"</t>
  </si>
  <si>
    <t xml:space="preserve">район Октябрьский, д. Редькино, ул. Жданова, д. 13б</t>
  </si>
  <si>
    <t xml:space="preserve">котельная МКОУ "Редькинская основная общеобразовательная школа" ООО "ЧТК"</t>
  </si>
  <si>
    <t xml:space="preserve">г. Добрянка, д. Гари, кад. номер 59:18:0440101:1849</t>
  </si>
  <si>
    <t xml:space="preserve">пивоварня Фильцагин Юрий Анатольевич</t>
  </si>
  <si>
    <t xml:space="preserve">г. Добрянка, д. Залесная, ул. Придорожная, зд. 2</t>
  </si>
  <si>
    <t xml:space="preserve">котельная магазина ИП Русов Михаил Валерьевич</t>
  </si>
  <si>
    <t xml:space="preserve">район Добрянский, поселок Дивья, ул. Нефтяников</t>
  </si>
  <si>
    <t xml:space="preserve">котельная производственной базы ТКУ-200 ООО "Промышленная группа ВБК"</t>
  </si>
  <si>
    <t xml:space="preserve">г. Добрянка, д. Залесная, ул. Еловая, д. 11</t>
  </si>
  <si>
    <t xml:space="preserve">котельная магазина ИП Наумова Евгения Викторовна</t>
  </si>
  <si>
    <t xml:space="preserve">г. Добрянка, рп. Полазна, ул. Революции, д. 10</t>
  </si>
  <si>
    <t xml:space="preserve">здание магазина ИП Бояршинов Евгений Леонидович</t>
  </si>
  <si>
    <t xml:space="preserve">г. Добрянка, д. Ивановка, ул. Ивановская, з/у 1</t>
  </si>
  <si>
    <t xml:space="preserve">котел наружного размещения ООО "КАМГАЗСНАБ"</t>
  </si>
  <si>
    <t xml:space="preserve">г. Добрянка, п/ст Пальники, кад. № 59:18:0500101:310</t>
  </si>
  <si>
    <t xml:space="preserve">административно-бытовой корпус ООО "Урал-ВЭД"</t>
  </si>
  <si>
    <t xml:space="preserve">г. Добрянка, рп. Полазна, ул. Трухина, зд. 81</t>
  </si>
  <si>
    <t xml:space="preserve">котельная нежилого здания (магазин) Бородин Сергей Павлович</t>
  </si>
  <si>
    <t xml:space="preserve">район Добрянский, поселок Полазна, пер. Спортивный-1, 6</t>
  </si>
  <si>
    <t xml:space="preserve">котельная жилого дома ООО "Новатор"</t>
  </si>
  <si>
    <t xml:space="preserve">г. Добрянка, рп. Полазна, ул. Парковая, зд. 11</t>
  </si>
  <si>
    <t xml:space="preserve">котельная магазина ИП Кардашин Дмитрий Григорьевич</t>
  </si>
  <si>
    <t xml:space="preserve">город Добрянка, пгт. Полазна, Электронный проезд, д. 9</t>
  </si>
  <si>
    <t xml:space="preserve">административное здание ООО "СТРОЙ ИНВЕСТ"</t>
  </si>
  <si>
    <t xml:space="preserve">г. Добрянка, рп. Полазна, переулок Спортивный, кад. номер здания 59:18:0000000:13193</t>
  </si>
  <si>
    <t xml:space="preserve">нежилое производственное здание ООО "Промышленная группа Прогрессия"</t>
  </si>
  <si>
    <t xml:space="preserve">район Добрянский, Полазненское городское поселение, д. Ивановка, ул. Ивановская, д. 3</t>
  </si>
  <si>
    <t xml:space="preserve">жилой дом с кафе на 30 мест ИП Андреева Халиса</t>
  </si>
  <si>
    <t xml:space="preserve">район Добрянский, Полазненское городское поселение, д. Ивановка, ул. Ивановская, д. 1а</t>
  </si>
  <si>
    <t xml:space="preserve">кафе придорожное ИП Андреева Халиса</t>
  </si>
  <si>
    <t xml:space="preserve">район Добрянский, поселок Полазна, ул. Трухина, 1 а</t>
  </si>
  <si>
    <t xml:space="preserve">гараж ООО "Камастройсервис"</t>
  </si>
  <si>
    <t xml:space="preserve">г. Добрянка, пгт. Полазна, Электронный проезд, 1</t>
  </si>
  <si>
    <t xml:space="preserve">котельная гаража ООО "Гиперон"</t>
  </si>
  <si>
    <t xml:space="preserve">п. Полазна, ул. Нефтяников, 2</t>
  </si>
  <si>
    <t xml:space="preserve">кафе ИП Беляева Татьяна Владимировна</t>
  </si>
  <si>
    <t xml:space="preserve">г. Добрянка, рп. Полазна, ул. Газовиков, д. 9</t>
  </si>
  <si>
    <t xml:space="preserve">производственная база Севоян Варужан Арменакович</t>
  </si>
  <si>
    <t xml:space="preserve">г. Добрянка, рп. Полазна, ул. Газовиков, д. 9а</t>
  </si>
  <si>
    <t xml:space="preserve">офис Севоян Варужан Арменакович</t>
  </si>
  <si>
    <t xml:space="preserve">г. Добрянка, п/ст Пальники, зем. уч-к с кад. № 59:18:0500101:359</t>
  </si>
  <si>
    <t xml:space="preserve">котельная Биянов Олег Валерьевич</t>
  </si>
  <si>
    <t xml:space="preserve">р-н Добрянский, с/п Краснослудское, п/ст Пальники, кад. № з/у 59:18:0500101:359</t>
  </si>
  <si>
    <t xml:space="preserve">котельная здания для охраны Биянов Олег Валерьевич</t>
  </si>
  <si>
    <t xml:space="preserve">м.р. Добрянский, с/п Краснослудское, п/ст Пальники, кад. № з/у 59:18:0500101:359, кад. № зд. 59:18:0500101:2057</t>
  </si>
  <si>
    <t xml:space="preserve">котельная здания АБК Биянов Олег Валерьевич</t>
  </si>
  <si>
    <t xml:space="preserve">район Очерский, город Очер, ул. Боровая, 4</t>
  </si>
  <si>
    <t xml:space="preserve">котельная №2 ООО "Очерский завод напитков"</t>
  </si>
  <si>
    <t xml:space="preserve">г. Очер, ул. Боровая, 4</t>
  </si>
  <si>
    <t xml:space="preserve">котельная №1 ООО "Очерский завод напитков"</t>
  </si>
  <si>
    <t xml:space="preserve">г. Очер, ул. Революционная, 31</t>
  </si>
  <si>
    <t xml:space="preserve">котельная комплекса зданий ООО "Автопартнер"</t>
  </si>
  <si>
    <t xml:space="preserve">г. Очер, ул. Ленина, 64</t>
  </si>
  <si>
    <t xml:space="preserve">ИП Тонкова Ольга Владимировна</t>
  </si>
  <si>
    <t xml:space="preserve">г. Очер, ул. Ленина, д. 128</t>
  </si>
  <si>
    <t xml:space="preserve">котельная Тонков Василий Афанасьевич</t>
  </si>
  <si>
    <t xml:space="preserve">район Очерский, г. Очер, ул. Ленина, д. 81а</t>
  </si>
  <si>
    <t xml:space="preserve">котельная магазина Тонков Василий Афанасьевич</t>
  </si>
  <si>
    <t xml:space="preserve">район Очерский, г. Очер, ул. Ленина, д. 45</t>
  </si>
  <si>
    <t xml:space="preserve">здание магазина ИП Касьянова Нина Михайловна</t>
  </si>
  <si>
    <t xml:space="preserve">ООО "Метиз"</t>
  </si>
  <si>
    <t xml:space="preserve">г. Очер, ул. Носкова, 53</t>
  </si>
  <si>
    <t xml:space="preserve">база ИП Селеткова Галина Аркадьевна</t>
  </si>
  <si>
    <t xml:space="preserve">район Очерский, г. Очер, ул. Калинина, д. 23</t>
  </si>
  <si>
    <t xml:space="preserve">котельная магазина Мохаммад Шакер</t>
  </si>
  <si>
    <t xml:space="preserve">г. Очер, ул. Революционная, 51</t>
  </si>
  <si>
    <t xml:space="preserve">склад-магазин ООО "Хлеб"</t>
  </si>
  <si>
    <t xml:space="preserve">район Очерский, г. Очер, ул. Революционная, 12,кад. № 59:31:0491610:69</t>
  </si>
  <si>
    <t xml:space="preserve">котельная ИП Бурдин Олег Михайлович</t>
  </si>
  <si>
    <t xml:space="preserve">район Очерский, г. Очер, ул.Революционная, 2</t>
  </si>
  <si>
    <t xml:space="preserve">котельная культурно-бытового здания ИП Бурдин Олег Михайлович</t>
  </si>
  <si>
    <t xml:space="preserve">район Очерский, г. Очер, ул. Малышева, д. 1, кад. № 59:31:0492001:22</t>
  </si>
  <si>
    <t xml:space="preserve">котельная социально-хозяйственного комплекса ИП Бурдин Олег Михайлович</t>
  </si>
  <si>
    <t xml:space="preserve">г. Очер, ул. Малышева, 1</t>
  </si>
  <si>
    <t xml:space="preserve">котельная здания ИП Бурдин Олег Михайлович</t>
  </si>
  <si>
    <t xml:space="preserve">г. Очер, ул. Ленина, 46</t>
  </si>
  <si>
    <t xml:space="preserve">котельная № 1 ООО "Элемент-Трейд"</t>
  </si>
  <si>
    <t xml:space="preserve">район Березовский, Березовка c, ул. Центральная, д. 10 "А"</t>
  </si>
  <si>
    <t xml:space="preserve">котельная магазина Микаберидзе Александр Шотаевич</t>
  </si>
  <si>
    <t xml:space="preserve">район Березовский, село Березовка, ул. Кирова, д. 9 б</t>
  </si>
  <si>
    <t xml:space="preserve">котельная с. Березовка Прокуратура Пермского края</t>
  </si>
  <si>
    <t xml:space="preserve">с. Березовка, ул. Советская, 17 а</t>
  </si>
  <si>
    <t xml:space="preserve">котельная №1 Межмуниципальный отдел МВД России "Кунгурский"</t>
  </si>
  <si>
    <t xml:space="preserve">с. Березовка, ул. Центральная, 17а</t>
  </si>
  <si>
    <t xml:space="preserve">котельная №2 Межмуниципальный отдел МВД России "Кунгурский"</t>
  </si>
  <si>
    <t xml:space="preserve">пгт. Березовка, ул. И.Карасова, 11</t>
  </si>
  <si>
    <t xml:space="preserve">котельная Березовской ветлечебницы ГБУВК "Кунгурская СББЖ"</t>
  </si>
  <si>
    <t xml:space="preserve">район Березовский, Березовка c, ул. Ленина, 33</t>
  </si>
  <si>
    <t xml:space="preserve">котельная здания и гаража ООО "Стройсервис"</t>
  </si>
  <si>
    <t xml:space="preserve">с. Березовка, ул. Куйбышева, 1</t>
  </si>
  <si>
    <t xml:space="preserve">котельная административного здания ООО "Стройсервис"</t>
  </si>
  <si>
    <t xml:space="preserve">с. Березовка, ул. Кирова, 27</t>
  </si>
  <si>
    <t xml:space="preserve">котельная №2 с. Березовка ООО "Стройсервис"</t>
  </si>
  <si>
    <t xml:space="preserve">район Березовский, д. Дубовое, ул. Школьная, д. 9</t>
  </si>
  <si>
    <t xml:space="preserve">котельная магазина д.Дубовое ООО "Колос"</t>
  </si>
  <si>
    <t xml:space="preserve">район Березовский, Березовка c, ул. Мира, 24</t>
  </si>
  <si>
    <t xml:space="preserve">котельная административного корпуса ООО "Чистый город-Березовка"</t>
  </si>
  <si>
    <t xml:space="preserve">район Березовский, село Березовка, ул. Мира, д.24а</t>
  </si>
  <si>
    <t xml:space="preserve">тракторный гараж и здание материального склада ООО "Чистый город-Березовка"</t>
  </si>
  <si>
    <t xml:space="preserve">район Березовский, д. Дубовое, ул. Школьная, д. 6</t>
  </si>
  <si>
    <t xml:space="preserve">здание правления СПК "Имени Ильича"</t>
  </si>
  <si>
    <t xml:space="preserve">район Березовский, д. Дубовое, условный кад. номер здания 59-59-09/094/2012-120</t>
  </si>
  <si>
    <t xml:space="preserve">машинно-тракторная мастерская СПК "Имени Ильича"</t>
  </si>
  <si>
    <t xml:space="preserve">район Березовский, д. Дубовое, ул. Центральная, д. 1</t>
  </si>
  <si>
    <t xml:space="preserve">котельная здания пекарни СПК "Имени Ильича"</t>
  </si>
  <si>
    <t xml:space="preserve">район Березовский, Березовка c, ул.Советская, 64</t>
  </si>
  <si>
    <t xml:space="preserve">административное здание ПЗСК "Березовский"</t>
  </si>
  <si>
    <t xml:space="preserve">район Березовский, Березовка c, ул.Советская, 56</t>
  </si>
  <si>
    <t xml:space="preserve">магазин "Ивушка" ПЗСК "Березовский"</t>
  </si>
  <si>
    <t xml:space="preserve">район Березовский, Березовка c, ул.Центральная, 32а</t>
  </si>
  <si>
    <t xml:space="preserve">хлебозавод ПЗСК "Березовский"</t>
  </si>
  <si>
    <t xml:space="preserve">район Березовский, Березовка c, 1000 м  юго-западнее с. Березовка</t>
  </si>
  <si>
    <t xml:space="preserve">котельная КОС-1400 МУП БМО ПК "Водоканал"</t>
  </si>
  <si>
    <t xml:space="preserve">район Березовский, д. Кляпово, ул. Мичурина, 38</t>
  </si>
  <si>
    <t xml:space="preserve">котельная Управление по имуществу и ГД</t>
  </si>
  <si>
    <t xml:space="preserve">район Березовский, д. Заборье, ул. Сельская, д. 68</t>
  </si>
  <si>
    <t xml:space="preserve">котельная Автогаража ООО "Урал"</t>
  </si>
  <si>
    <t xml:space="preserve">район Березовский, Березовка c, ул, Свободы, 25а</t>
  </si>
  <si>
    <t xml:space="preserve">магазин оптовой торговли ИП Щукин Илья Владимирович</t>
  </si>
  <si>
    <t xml:space="preserve">р-н Березовский, с. Березовка, ул. Свободы, д. 1</t>
  </si>
  <si>
    <t xml:space="preserve">котельная ГБУ ПК "Гослесхоз"</t>
  </si>
  <si>
    <t xml:space="preserve">район Березовский, Березовка c, ул. Центральная, д. 15</t>
  </si>
  <si>
    <t xml:space="preserve">котельная магазина "Торговый центр" Шарапова Роза Муллазяновна</t>
  </si>
  <si>
    <t xml:space="preserve">район Березовский, д. Дубовое, ул. Спортивная, д. 6, кв. 2</t>
  </si>
  <si>
    <t xml:space="preserve">котельная д. Дубовое ГБУЗ ПК "Березовская ЦРБ"</t>
  </si>
  <si>
    <t xml:space="preserve">район Березовский, д. Копчиково, ул. Школьная, д. 9а</t>
  </si>
  <si>
    <t xml:space="preserve">котельная магазина ИП Хайдаршина Венера Амирзяновна</t>
  </si>
  <si>
    <t xml:space="preserve">район Березовский, село Березовка, ул. Свободы, д. 1</t>
  </si>
  <si>
    <t xml:space="preserve">здание столярного цеха Ефимов Андрей Васильевич</t>
  </si>
  <si>
    <t xml:space="preserve">район Березовский, село Березовка, ул. Свободы, д. 30а</t>
  </si>
  <si>
    <t xml:space="preserve">здание холодного склада Ефимов Андрей Васильевич</t>
  </si>
  <si>
    <t xml:space="preserve">г. Оханск, ул. Ленина, 64</t>
  </si>
  <si>
    <t xml:space="preserve">котельная торгового комплекса ИП Болотов Владимир Васильевич</t>
  </si>
  <si>
    <t xml:space="preserve">г. Оханск, ул. Кирова, д. 16/2</t>
  </si>
  <si>
    <t xml:space="preserve">котельная торгово-развлекательного центра ИП Болотов Владимир Васильевич</t>
  </si>
  <si>
    <t xml:space="preserve">район Оханский, г. Оханск, ул. Котовского, д. 14</t>
  </si>
  <si>
    <t xml:space="preserve">котельная г. Оханск ООО "СУ-157"</t>
  </si>
  <si>
    <t xml:space="preserve">г. Оханск, ул. Котовского, 42</t>
  </si>
  <si>
    <t xml:space="preserve">котельная базы Кузьмина Анна Александровна</t>
  </si>
  <si>
    <t xml:space="preserve">район Оханский, город Оханск, ул. Советская, д. 55</t>
  </si>
  <si>
    <t xml:space="preserve">котельная магазина ИП Никонов Кирилл Сергеевич</t>
  </si>
  <si>
    <t xml:space="preserve">г. Оханск, ул. Первомайская, 35</t>
  </si>
  <si>
    <t xml:space="preserve">котельная ИП Осадчая Любовь Георгиевна</t>
  </si>
  <si>
    <t xml:space="preserve">г. Оханск, ул. Волкова, 14</t>
  </si>
  <si>
    <t xml:space="preserve">котельная кафе "Русь" ИП Ужегова Ирина Александровна</t>
  </si>
  <si>
    <t xml:space="preserve">г. Оханск, ул. Волкова, 30</t>
  </si>
  <si>
    <t xml:space="preserve">МБУ "ОБ им. В.Н. Серебренникова"</t>
  </si>
  <si>
    <t xml:space="preserve">район Оханский, город Оханск, ул. Первомайская, 29</t>
  </si>
  <si>
    <t xml:space="preserve">котельная Рудометов Сергей Леонидович</t>
  </si>
  <si>
    <t xml:space="preserve">г. Оханск, ул. Ленина, 37</t>
  </si>
  <si>
    <t xml:space="preserve">адм.здание Оханское городское потребительское общество</t>
  </si>
  <si>
    <t xml:space="preserve">г. Оханск, ул. Кирова, 20</t>
  </si>
  <si>
    <t xml:space="preserve">магазин № 1 Оханское городское потребительское общество</t>
  </si>
  <si>
    <t xml:space="preserve">район Оханский, д. Тулумбаиха, ул. Победы, 14</t>
  </si>
  <si>
    <t xml:space="preserve">котельная Тулумбаихинское отделение ГБУ ПК "Дубровский ЦСО"</t>
  </si>
  <si>
    <t xml:space="preserve">район Оханский, д. Тулумбаиха, ул. Культуры, 4</t>
  </si>
  <si>
    <t xml:space="preserve">филиал начальная школа-детский сад МБОУ СОШ № 1 г. Оханска</t>
  </si>
  <si>
    <t xml:space="preserve">г. Оханск, ул. Ленина, 30</t>
  </si>
  <si>
    <t xml:space="preserve">магазин ИП Замахаева Ирина Леонидовна</t>
  </si>
  <si>
    <t xml:space="preserve">район Оханский, город Оханск, ул. Винокурова, д. 23г</t>
  </si>
  <si>
    <t xml:space="preserve">котельная автомойки Ахмедов Ильгар Байрам Оглы</t>
  </si>
  <si>
    <t xml:space="preserve">район Оханский, г. Оханск, ул. Чкалова, д. 24</t>
  </si>
  <si>
    <t xml:space="preserve">котельная гаража ИП Чазова Ольга Борисовна</t>
  </si>
  <si>
    <t xml:space="preserve">г. Оханск, ул. Первомайская, 43</t>
  </si>
  <si>
    <t xml:space="preserve">котельная Оханское МУП "ЖКХ "Гарант"</t>
  </si>
  <si>
    <t xml:space="preserve">район Оханский, д. Шалаши, тер. Санаторий, зд. 5</t>
  </si>
  <si>
    <t xml:space="preserve">котельная ТКУ-300 Оханское МУП "ЖКХ "Гарант"</t>
  </si>
  <si>
    <t xml:space="preserve">г. Оханск, ул. Подвойского, 84</t>
  </si>
  <si>
    <t xml:space="preserve">котельная жилого дома ул.Подвойского ООО "ТК "Альянс""</t>
  </si>
  <si>
    <t xml:space="preserve">г. Оханск, ул. Пролетарская, 25</t>
  </si>
  <si>
    <t xml:space="preserve">котельная гаража ООО "Хлеб"</t>
  </si>
  <si>
    <t xml:space="preserve">г. Оханск, ул. Ленина, 39</t>
  </si>
  <si>
    <t xml:space="preserve">котельная ООО "ОШФ-1"</t>
  </si>
  <si>
    <t xml:space="preserve">район Оханский, д. Тулумбаиха, ул. Культуры, 7</t>
  </si>
  <si>
    <t xml:space="preserve">котельная Тулумбаихинский СДК МБУ "Оханский КДЦ"</t>
  </si>
  <si>
    <t xml:space="preserve">г. Оханск, ул. Подвойского, д. 1 а</t>
  </si>
  <si>
    <t xml:space="preserve">котельная МБУ "Центр развития ФКиС"</t>
  </si>
  <si>
    <t xml:space="preserve">район Оханский, г. Оханск, ул. Ленина, д. 42</t>
  </si>
  <si>
    <t xml:space="preserve">котельная "Торгового центра" Тепсуркаев Асламбек Дашаевич</t>
  </si>
  <si>
    <t xml:space="preserve">г. Оханск, ул. Чкалова, 34</t>
  </si>
  <si>
    <t xml:space="preserve">гараж ООО "Автотранспортное предприятие"</t>
  </si>
  <si>
    <t xml:space="preserve">г. Кудымкар, ул. Халтурина, д. 28 б, бокс 2</t>
  </si>
  <si>
    <t xml:space="preserve">здание гаража Тагиров Анвар Мавлизянович</t>
  </si>
  <si>
    <t xml:space="preserve">г. Кудымкар, ул. Свердлова, 118/1, корпус 2</t>
  </si>
  <si>
    <t xml:space="preserve">складские помещения ООО "Ника"</t>
  </si>
  <si>
    <t xml:space="preserve">г. Кудымкар, ул. Свердлова, 113 и 115</t>
  </si>
  <si>
    <t xml:space="preserve">котельная склада ИП Ерофеев Роман Анатольевич</t>
  </si>
  <si>
    <t xml:space="preserve">город Кудымкар, ул. Свердлова, д. 93</t>
  </si>
  <si>
    <t xml:space="preserve">котельная Нилогова Евгения Викторовна</t>
  </si>
  <si>
    <t xml:space="preserve">г. Кудымкар, ул. Леваневского, 24</t>
  </si>
  <si>
    <t xml:space="preserve">котельная магазина  ИП Изюмов Данил Константинович</t>
  </si>
  <si>
    <t xml:space="preserve">город Кудымкар, ул. Свердлова, д. 136</t>
  </si>
  <si>
    <t xml:space="preserve">котельная обособленного структурного подразделения по вывозке древесины "Кудымкар" АО "Соликамскбумпром"</t>
  </si>
  <si>
    <t xml:space="preserve">район Юсьвинский, село Юсьва, ул. Советская, д. 37</t>
  </si>
  <si>
    <t xml:space="preserve">котельная административного здания ГБУВК "Нытвенская СББЖ"</t>
  </si>
  <si>
    <t xml:space="preserve">район Кудымкарский, п. Быстрый, ул.Ветеринарная, д.1</t>
  </si>
  <si>
    <t xml:space="preserve">котельная административного здания Кудымкарской участковой ветеринарной лечебницы ГБУВК "Нытвенская СББЖ"</t>
  </si>
  <si>
    <t xml:space="preserve">район Кудымкарский, село Белоево, переулок Школьный, 5</t>
  </si>
  <si>
    <t xml:space="preserve">ПЧ-54 ГКУ ПК "УГПС Пермского края"</t>
  </si>
  <si>
    <t xml:space="preserve">район Юсьвинский, село Юсьва, ул. Советская, д. 35</t>
  </si>
  <si>
    <t xml:space="preserve">ПЧ-72 ГКУ ПК "УГПС Пермского края"</t>
  </si>
  <si>
    <t xml:space="preserve">район Юсьвинский, село Юсьва, ул. Советская, 61 и</t>
  </si>
  <si>
    <t xml:space="preserve">зерносушильный комплекс СПК "к-з Заря будущего"</t>
  </si>
  <si>
    <t xml:space="preserve">район Юсьвинский, село Юсьва, ул. Красноармейская, д. 30</t>
  </si>
  <si>
    <t xml:space="preserve">котельная аптеки, стоматологии ООО "Виктория"</t>
  </si>
  <si>
    <t xml:space="preserve">г. Кудымкар, ул. Хорошева, д. 100а</t>
  </si>
  <si>
    <t xml:space="preserve">котельная здания магазина ИП Власов Леонид Анатольевич</t>
  </si>
  <si>
    <t xml:space="preserve">г. Кудымкар, ул. Строителей, д. 54</t>
  </si>
  <si>
    <t xml:space="preserve">котельная здания автомойки ИП Власов Леонид Анатольевич</t>
  </si>
  <si>
    <t xml:space="preserve">г. Кудымкар, ул. Кузнецова, д.9а</t>
  </si>
  <si>
    <t xml:space="preserve">магазин-пекарня ООО "МАГ"</t>
  </si>
  <si>
    <t xml:space="preserve">район Юсьвинский, село Архангельское, ул. Центральная, 33</t>
  </si>
  <si>
    <t xml:space="preserve">котельная МБУК "ЦНК "Ассяма горт"</t>
  </si>
  <si>
    <t xml:space="preserve">район Юсьвинский, село Архангельское, ул. Героя Власова, д. 6</t>
  </si>
  <si>
    <t xml:space="preserve">котельная музея истории и быта МБУК "ЦНК "Ассяма горт"</t>
  </si>
  <si>
    <t xml:space="preserve">район Юсьвинский, село Юсьва, ул. Советская, д. 55</t>
  </si>
  <si>
    <t xml:space="preserve">котельная здания АБК ООО "Юсьвинское ДРСП"</t>
  </si>
  <si>
    <t xml:space="preserve">район Юсьвинский, село Юсьва, ул. Советская, д. 55а</t>
  </si>
  <si>
    <t xml:space="preserve">котельная гаража ООО "Юсьвинское ДРСП"</t>
  </si>
  <si>
    <t xml:space="preserve">город Кудымкар, пер. Детский</t>
  </si>
  <si>
    <t xml:space="preserve">котельная № 8 ООО "КТС"</t>
  </si>
  <si>
    <t xml:space="preserve">г. Кудымкар, ул. Свердлова, 12</t>
  </si>
  <si>
    <t xml:space="preserve">котельная № 11 ООО "КТС"</t>
  </si>
  <si>
    <t xml:space="preserve">район Юсьвинский, село Юсьва, ул. Советская, 15 б</t>
  </si>
  <si>
    <t xml:space="preserve">котельная МКУ Юсьвинского муниципального округа Пермского края "Единый сервисный центр"</t>
  </si>
  <si>
    <t xml:space="preserve">район Юрлинский, село Юрла, ул. 50 лет Победы, зд. 10а</t>
  </si>
  <si>
    <t xml:space="preserve">котельная на ул. 50 лет Победы, зд. 10а МБУ "Юрлинское ЖКХ"</t>
  </si>
  <si>
    <t xml:space="preserve">район Юрлинский, село Юрла, ул.Гагарина, зд.18</t>
  </si>
  <si>
    <t xml:space="preserve">котельная здания КДЦ МБУ "Юрлинское ЖКХ"</t>
  </si>
  <si>
    <t xml:space="preserve">район Юрлинский, село Юрла, ул. Коммунаров, д. 21/2</t>
  </si>
  <si>
    <t xml:space="preserve">котельная с. Юрла по ул. Коммунаров, д. 21/1 МБУ "Юрлинское ЖКХ"</t>
  </si>
  <si>
    <t xml:space="preserve">Юрлинский м.о., село Юрла, ул. 70 лет Октября, зд. 1б</t>
  </si>
  <si>
    <t xml:space="preserve">котельная здания дома спорта МБУ "Юрлинское ЖКХ"</t>
  </si>
  <si>
    <t xml:space="preserve">г. Кудымкар, ул. Леваневского, 57</t>
  </si>
  <si>
    <t xml:space="preserve">насосно-фильтровальная станция ООО "Кудымкарский водоканал"</t>
  </si>
  <si>
    <t xml:space="preserve">район Юсьвинский, село Юсьва, ул. Пушкина, д. 27А</t>
  </si>
  <si>
    <t xml:space="preserve">котельная МБДОУ "Юсьвинский детский сад "Золотой петушок"</t>
  </si>
  <si>
    <t xml:space="preserve">р-н Юсьвинский, с. Юсьва, ул. Советская, д. 21А</t>
  </si>
  <si>
    <t xml:space="preserve">котельная Улыбка МБДОУ "Юсьвинский детский сад "Золотой петушок"</t>
  </si>
  <si>
    <t xml:space="preserve">р-н Юсьвинский, с. Юсьва, ул. Больничная, д. 12А</t>
  </si>
  <si>
    <t xml:space="preserve">котельная Солнышко МБДОУ "Юсьвинский детский сад "Золотой петушок"</t>
  </si>
  <si>
    <t xml:space="preserve">г. Кудымкар, ул. Автозаправочная, стр. 9/2</t>
  </si>
  <si>
    <t xml:space="preserve">котельная ООО "ПЕРМЯК"</t>
  </si>
  <si>
    <t xml:space="preserve">район Кудымкарский, село Белоево, ул. Больничный городок, 5</t>
  </si>
  <si>
    <t xml:space="preserve">котельная стационара №1 с. Белоево ГБУЗ ПК "БКПО"</t>
  </si>
  <si>
    <t xml:space="preserve">район Кудымкарский, село Белоево, ул. Ленина, 21</t>
  </si>
  <si>
    <t xml:space="preserve">котельная МАУ "СЦ Кудымкарского МО ПК"</t>
  </si>
  <si>
    <t xml:space="preserve">район Кудымкарский, село Белоево, ул. Ленина, д. 23</t>
  </si>
  <si>
    <t xml:space="preserve">котельная административного здания МАУ "СЦ Кудымкарского МО ПК"</t>
  </si>
  <si>
    <t xml:space="preserve">район Кудымкарский, село Белоево, ул. Комсомольская, 5/1, Здание котельной библиотеки</t>
  </si>
  <si>
    <t xml:space="preserve">котельная библиотеки МАУ "СЦ Кудымкарского МО ПК"</t>
  </si>
  <si>
    <t xml:space="preserve">город Кудымкар, ул. Топоркова, д. 2</t>
  </si>
  <si>
    <t xml:space="preserve">котельная ООО "Кудымкарское коммунальное предприятие"</t>
  </si>
  <si>
    <t xml:space="preserve">район Кудымкарский, село Белоево, ул.Советская, 18</t>
  </si>
  <si>
    <t xml:space="preserve">котельная здания столовой-пекарни Белоевское сельпо</t>
  </si>
  <si>
    <t xml:space="preserve">м.о. Кудымкарский, близ д. Малая Серва, кад номер здания 59:06:2970001:1859</t>
  </si>
  <si>
    <t xml:space="preserve">гараж СХПК "РОССИЯ"</t>
  </si>
  <si>
    <t xml:space="preserve">г. Кудымкар, ул. Братчикова, д. 17/9</t>
  </si>
  <si>
    <t xml:space="preserve">котельная мастерской СХПК "РОССИЯ"</t>
  </si>
  <si>
    <t xml:space="preserve">г. Кудымкар, ул. Свердлова, 105/1</t>
  </si>
  <si>
    <t xml:space="preserve">котельная ИП Бажина Любовь Васильевна</t>
  </si>
  <si>
    <t xml:space="preserve">район Кудымкарский, д. Малая Серва, ул. Зеленая, д. 1</t>
  </si>
  <si>
    <t xml:space="preserve">котельная МБОУ "Сервинская основная общеобразовательная школа"</t>
  </si>
  <si>
    <t xml:space="preserve">г. Кудымкар, ул. Хорошева, д. 102/2</t>
  </si>
  <si>
    <t xml:space="preserve">котельная здания автомойки Мальцев Иван Викторович</t>
  </si>
  <si>
    <t xml:space="preserve">г. Кудымкар, ул. Калинина, д. 74</t>
  </si>
  <si>
    <t xml:space="preserve">магазин "Любимый" ИП Плотникова Ирина Владимировна</t>
  </si>
  <si>
    <t xml:space="preserve">г. Кудымкар, ул. Свердлова, д. 119</t>
  </si>
  <si>
    <t xml:space="preserve">котельная ИП Истомин Владимир Николаевич</t>
  </si>
  <si>
    <t xml:space="preserve">район Юсьвинский, село Юсьва, ул. Советская, 14</t>
  </si>
  <si>
    <t xml:space="preserve">торговый центр Юсьвинское райпо</t>
  </si>
  <si>
    <t xml:space="preserve">район Юсьвинский, село Юсьва, ул. Центральная, д. 14</t>
  </si>
  <si>
    <t xml:space="preserve">котельная магазина ул. Центральная, д. 14 Юсьвинское райпо</t>
  </si>
  <si>
    <t xml:space="preserve">район Юсьвинский, село Юсьва, ул. Пионерская, д. 13</t>
  </si>
  <si>
    <t xml:space="preserve">котельная магазина ул. Пионерская, д. 13 Юсьвинское райпо</t>
  </si>
  <si>
    <t xml:space="preserve">район Юсьвинский, село Юсьва, ул. Красноармейская, д. 17</t>
  </si>
  <si>
    <t xml:space="preserve">котельная административного здания Юсьвинское райпо</t>
  </si>
  <si>
    <t xml:space="preserve">район Юсьвинский, село Юсьва, ул. Советская, д. 12</t>
  </si>
  <si>
    <t xml:space="preserve">котельная закусочной Юсьвинское райпо</t>
  </si>
  <si>
    <t xml:space="preserve">район Юсьвинский, село Архангельское, ул. Центральная, д. 20а</t>
  </si>
  <si>
    <t xml:space="preserve">котельная МБОУ "Архангельская средняя общеобразовательная школа"</t>
  </si>
  <si>
    <t xml:space="preserve">г. Кудымкар, ул. 8 Марта, д. 2</t>
  </si>
  <si>
    <t xml:space="preserve">котельная Дашковский Николай Витальевич</t>
  </si>
  <si>
    <t xml:space="preserve">район Юсьвинский, село Юсьва, ул. Гвардейская, д. 13б</t>
  </si>
  <si>
    <t xml:space="preserve">котельная автомойки ИП Кривощеков Михаил Иванович</t>
  </si>
  <si>
    <t xml:space="preserve">район Юрлинский, село Юрла, ул. Свердлова, д. 70/1</t>
  </si>
  <si>
    <t xml:space="preserve">хлебопекарня ИП Бахматов Николай Иванович</t>
  </si>
  <si>
    <t xml:space="preserve">район Юрлинский, село Юрла, ул. Октябрьская, д. 64б</t>
  </si>
  <si>
    <t xml:space="preserve">магазин №1 ИП Бахматов Николай Иванович</t>
  </si>
  <si>
    <t xml:space="preserve">район Юрлинский, село Юрла, ул. Топоркова, д. 13</t>
  </si>
  <si>
    <t xml:space="preserve">магазин №2 ИП Бахматов Николай Иванович</t>
  </si>
  <si>
    <t xml:space="preserve">район Юрлинский, село Юрла, ул. Топоркова, д. 7</t>
  </si>
  <si>
    <t xml:space="preserve">магазин №3 ИП Бахматов Николай Иванович</t>
  </si>
  <si>
    <t xml:space="preserve">район Юрлинский, село Юрла, ул. Октябрьская, д. 69</t>
  </si>
  <si>
    <t xml:space="preserve">магазин №6 ИП Бахматов Николай Иванович</t>
  </si>
  <si>
    <t xml:space="preserve">район Юрлинский, село Юрла, ул. Октябрьская, д. 71</t>
  </si>
  <si>
    <t xml:space="preserve">магазин №7 ИП Бахматов Николай Иванович</t>
  </si>
  <si>
    <t xml:space="preserve">район Юрлинский, село Юрла, ул. Октябрьская, д. 73а</t>
  </si>
  <si>
    <t xml:space="preserve">магазин №8 ИП Бахматов Николай Иванович</t>
  </si>
  <si>
    <t xml:space="preserve">район Юрлинский, село Юрла, ул. Свердлова, д. 31 А</t>
  </si>
  <si>
    <t xml:space="preserve">котельная магазина ИП Сабурова Марина Константиновна</t>
  </si>
  <si>
    <t xml:space="preserve">район Юрлинский, село Юрла, ул. Октябрьская, д. 68 в</t>
  </si>
  <si>
    <t xml:space="preserve">котельная автосервиса Иванов Николай Анатольевич</t>
  </si>
  <si>
    <t xml:space="preserve">район Юрлинский, село Юрла, ул. Гагарина, д. 7</t>
  </si>
  <si>
    <t xml:space="preserve">котельная нежилого здания ИП Бурштейн Максим Вячеславович</t>
  </si>
  <si>
    <t xml:space="preserve">район Юрлинский, село Юрла, ул. Пермяцкая, д. 10б</t>
  </si>
  <si>
    <t xml:space="preserve">котельная магазина Братчиков Дмитрий Владимирович</t>
  </si>
  <si>
    <t xml:space="preserve">г. Кудымкар, ул. Ленина, д. 12</t>
  </si>
  <si>
    <t xml:space="preserve">магазин ИП Минин Леонид Петрович</t>
  </si>
  <si>
    <t xml:space="preserve">г. Кудымкар, ул. Герцена, д. 135</t>
  </si>
  <si>
    <t xml:space="preserve">котельная магазина на ул. Герцена ИП Минин Леонид Петрович</t>
  </si>
  <si>
    <t xml:space="preserve">г. Кудымкар, ул. Чкалова, д. 26</t>
  </si>
  <si>
    <t xml:space="preserve">склад-магазин ИП Годжаев Ифтихар Ибад оглы</t>
  </si>
  <si>
    <t xml:space="preserve">г. Кудымкар, ул. Калинина, д. 67</t>
  </si>
  <si>
    <t xml:space="preserve">котельная магазина ИП Годжаев Ифтихар Ибад оглы</t>
  </si>
  <si>
    <t xml:space="preserve">г. Кудымкар, ул. Свердлова, д. 128</t>
  </si>
  <si>
    <t xml:space="preserve">котельная оптово-розничной базы ИП Годжаев Ифтихар Ибад оглы</t>
  </si>
  <si>
    <t xml:space="preserve">г. Кудымкар, ул. Калинина, 106</t>
  </si>
  <si>
    <t xml:space="preserve">магазин-минипекарня ИП Башкатова Лидия Витальевна</t>
  </si>
  <si>
    <t xml:space="preserve">г. Кудымкар, ул. Данилова, 13а</t>
  </si>
  <si>
    <t xml:space="preserve">торговый центр ИП Башкатова Лидия Витальевна</t>
  </si>
  <si>
    <t xml:space="preserve">г. Кудымкар, ул. Братчикова, д. 5а</t>
  </si>
  <si>
    <t xml:space="preserve">котельная аптеки, магазина Васькин Александр Александрович</t>
  </si>
  <si>
    <t xml:space="preserve">г. Кудымкар, ул. Герцена, д. 86а</t>
  </si>
  <si>
    <t xml:space="preserve">котельная магазина "Лада-Деталь" ИП Засухин Виталий Николаевич</t>
  </si>
  <si>
    <t xml:space="preserve">г. Кудымкар, ул. М. Горького, д. 40</t>
  </si>
  <si>
    <t xml:space="preserve">котельная гаража Хромцов Николай Николаевич</t>
  </si>
  <si>
    <t xml:space="preserve">г. Кудымкар, ул. Ленина, 6</t>
  </si>
  <si>
    <t xml:space="preserve">магазин "Автозапчасти" ИП Петров Александр Алексеевич</t>
  </si>
  <si>
    <t xml:space="preserve">г. Кудымкар, ул. Ленина, д. 6А</t>
  </si>
  <si>
    <t xml:space="preserve">котельная магазина ИП Петров Александр Алексеевич</t>
  </si>
  <si>
    <t xml:space="preserve">г. Кудымкар, ул. Строительная, 4а</t>
  </si>
  <si>
    <t xml:space="preserve">котельная ИП Мехоношин Алексей Леонидович</t>
  </si>
  <si>
    <t xml:space="preserve">г. Кудымкар, ул. Володарского, 30</t>
  </si>
  <si>
    <t xml:space="preserve">магазин ИП Боталов Андрей Анатольевич</t>
  </si>
  <si>
    <t xml:space="preserve">г. Кудымкар, ул. Гайдара, 1</t>
  </si>
  <si>
    <t xml:space="preserve">магазин ИП Томилина Татьяна Геннадьевна</t>
  </si>
  <si>
    <t xml:space="preserve">г. Кудымкар, ул. Строителей, д. 39а</t>
  </si>
  <si>
    <t xml:space="preserve">котельная магазина ИП Аникеев Геннадий Иванович</t>
  </si>
  <si>
    <t xml:space="preserve">г. Кудымкар, ул. 50 лет Октября, д. 52 "А"</t>
  </si>
  <si>
    <t xml:space="preserve">пекарня ИП Петров Алексей Алексеевич</t>
  </si>
  <si>
    <t xml:space="preserve">г. Кудымкар, ул. 50 лет Октября, д. 52</t>
  </si>
  <si>
    <t xml:space="preserve">котельная кафе ИП Петров Алексей Алексеевич</t>
  </si>
  <si>
    <t xml:space="preserve">г. Кудымкар, ул. Свердлова, 118/3</t>
  </si>
  <si>
    <t xml:space="preserve">котельная ИП Женина Ирина Яковлевна</t>
  </si>
  <si>
    <t xml:space="preserve">г. Кудымкар, ул. Конституции, 36 А</t>
  </si>
  <si>
    <t xml:space="preserve">котельная склада ИП Женина Ирина Яковлевна</t>
  </si>
  <si>
    <t xml:space="preserve">г. Кудымкар, ул. Садовая, д. 76/1</t>
  </si>
  <si>
    <t xml:space="preserve">производственная база ИП Зегря Аурел Георгиевич</t>
  </si>
  <si>
    <t xml:space="preserve">г. Кудымкар, ул. Конституции, 36 б</t>
  </si>
  <si>
    <t xml:space="preserve">мясоперерабатывающий цех ИП Петрова Людмила Ефимовна</t>
  </si>
  <si>
    <t xml:space="preserve">г. Кудымкар, ул. Строителей, д. 6а</t>
  </si>
  <si>
    <t xml:space="preserve">нежилое здание ИП Климов Александр Аркадьевич</t>
  </si>
  <si>
    <t xml:space="preserve">г. Кудымкар, ул. Ленина, д. 27</t>
  </si>
  <si>
    <t xml:space="preserve">котельная здания кафе ИП Климов Александр Аркадьевич</t>
  </si>
  <si>
    <t xml:space="preserve">г. Кудымкар, ул. Строителей, д. 15</t>
  </si>
  <si>
    <t xml:space="preserve">здание торгового центра "СТО" ИП Мастеров Александр Юрьевич</t>
  </si>
  <si>
    <t xml:space="preserve">г. Кудымкар, ул. Свердлова, 118/3, корп. 2</t>
  </si>
  <si>
    <t xml:space="preserve">котельная склада ИП Попов Дмитрий Сергеевич</t>
  </si>
  <si>
    <t xml:space="preserve">г. Кудымкар, ул. Герцена, стр. 6</t>
  </si>
  <si>
    <t xml:space="preserve">производственное здание Радостева Вера Вячеславовна</t>
  </si>
  <si>
    <t xml:space="preserve">район Юсьвинский, село Юсьва, ул. Красноармейская, 7а</t>
  </si>
  <si>
    <t xml:space="preserve">котельная Отделение полиции с. Юсьва Межмуниципальный отдел МВД России "Кудымкарский"</t>
  </si>
  <si>
    <t xml:space="preserve">г. Кудымкар, ул. Свердлова, 118/1</t>
  </si>
  <si>
    <t xml:space="preserve">ООО "Кооператор"</t>
  </si>
  <si>
    <t xml:space="preserve">г. Кудымкар, ул. М. Горького, стр. 38/12</t>
  </si>
  <si>
    <t xml:space="preserve">котельная здания склада Долдина Валентина Васильевна</t>
  </si>
  <si>
    <t xml:space="preserve">г. Кудымкар, ул.Калинина, д. 61</t>
  </si>
  <si>
    <t xml:space="preserve">котельная Боталов Иван Дмитриевич</t>
  </si>
  <si>
    <t xml:space="preserve">район Кудымкарский, село Пешнигорт, ул. Молодёжная, д.4 магазин</t>
  </si>
  <si>
    <t xml:space="preserve">котельная магазина ООО "Кооператор"</t>
  </si>
  <si>
    <t xml:space="preserve">г. Кудымкар, пер. РМЗ, стр. 13</t>
  </si>
  <si>
    <t xml:space="preserve">котельная Никитина Римма Ивановна</t>
  </si>
  <si>
    <t xml:space="preserve">г. Кудымкар, ул. Строителей, 13/3</t>
  </si>
  <si>
    <t xml:space="preserve">автомойка ИП Дерябина Надежда Леонидовна</t>
  </si>
  <si>
    <t xml:space="preserve">г. Кудымкар, ул. Дзержинского, д. 1/2</t>
  </si>
  <si>
    <t xml:space="preserve">котельная нежилого здания ИП Нешатаева Марина Михайловна</t>
  </si>
  <si>
    <t xml:space="preserve">г. Кудымкар, ул. Строителей, д. 16</t>
  </si>
  <si>
    <t xml:space="preserve">котельная магазина Бражкина Оксана Николаевна</t>
  </si>
  <si>
    <t xml:space="preserve">г. Кудымкар, ул. Строителей, зд. 16/2</t>
  </si>
  <si>
    <t xml:space="preserve">котельная магазина на ул. Строителей, д. 16/2 Бражкина Оксана Николаевна</t>
  </si>
  <si>
    <t xml:space="preserve">г. Кудымкар, ул. Герцена, д. 69</t>
  </si>
  <si>
    <t xml:space="preserve">"Торговый центр" ИП Зубов Денис Анатольевич</t>
  </si>
  <si>
    <t xml:space="preserve">г. Кудымкар, ул. 50 лет Октября, д. 22а</t>
  </si>
  <si>
    <t xml:space="preserve">котельная магазина ИП Мехоношин Николай Николаевич</t>
  </si>
  <si>
    <t xml:space="preserve">г. Кудымкар, ул. Свердлова, д. 91/4</t>
  </si>
  <si>
    <t xml:space="preserve">котельная административного здания Кривощекова Раиса Октябриновна</t>
  </si>
  <si>
    <t xml:space="preserve">г. Кудымкар, ул. Садовая, д. 72</t>
  </si>
  <si>
    <t xml:space="preserve">котельная ИП Мамедов Имран Амирхан оглы</t>
  </si>
  <si>
    <t xml:space="preserve">г. Кудымкар, ул. Свердлова, д. 128а/3</t>
  </si>
  <si>
    <t xml:space="preserve">котельная здания столярного цеха ИП Хозяшева Татьяна Владимировна</t>
  </si>
  <si>
    <t xml:space="preserve">г. Кудымкар, ул. Автозаправочная, д. 5а</t>
  </si>
  <si>
    <t xml:space="preserve">котельная здания кафе Шайхуллина Марина Борисовна</t>
  </si>
  <si>
    <t xml:space="preserve">район Юрлинский, село Юрла, ул. Асфальтная, стр. 4</t>
  </si>
  <si>
    <t xml:space="preserve">котельная здания кафе ИП Ждахина Людмила Васильевна</t>
  </si>
  <si>
    <t xml:space="preserve">г. Кудымкар, ул. М.Горького, д. 38</t>
  </si>
  <si>
    <t xml:space="preserve">нежилое помещение ИП Федосеева Марианна Эрнестовна</t>
  </si>
  <si>
    <t xml:space="preserve">г. Кудымкар, ул. Свердлова, 105</t>
  </si>
  <si>
    <t xml:space="preserve">котельная оптовой базы "Росинка" ИП Бражкин Сергей Александрович</t>
  </si>
  <si>
    <t xml:space="preserve">г. Кудымкар, ул. Автозаправочная, д. 5/2</t>
  </si>
  <si>
    <t xml:space="preserve">магазин Баяндин Александр Николаевич</t>
  </si>
  <si>
    <t xml:space="preserve">г. Кудымкар, ул. Строителей, д. 11</t>
  </si>
  <si>
    <t xml:space="preserve">котельная магазина Чугаев Андрей Дмитриевич</t>
  </si>
  <si>
    <t xml:space="preserve">район Кудымкарский, село Белоево, ул. Ленина, д. 28/1</t>
  </si>
  <si>
    <t xml:space="preserve">котельная магазина с. Белоево Маркарян Саркис Енокович</t>
  </si>
  <si>
    <t xml:space="preserve">р-н. Пермский, д. Шилово, ул. Трактовая, д. 2/1</t>
  </si>
  <si>
    <t xml:space="preserve">котельная складских помещений ООО "СТИН"</t>
  </si>
  <si>
    <t xml:space="preserve">р-н. Пермский, село Култаево, ул. Сибирская, д. 1</t>
  </si>
  <si>
    <t xml:space="preserve">котельная АЗС ООО "Ликом"</t>
  </si>
  <si>
    <t xml:space="preserve">район Пермский, с. Култаево, ул. Снежная, 7</t>
  </si>
  <si>
    <t xml:space="preserve">котельная ИП Барклянский Константин Михайлович</t>
  </si>
  <si>
    <t xml:space="preserve">р-н. Пермский, село Култаево, ул. Романа Кашина, д. 92б</t>
  </si>
  <si>
    <t xml:space="preserve">котельная Губина Вера Эдуардовна</t>
  </si>
  <si>
    <t xml:space="preserve">р-н. Пермский, село Култаево, ул. Романа Кашина, д. 77</t>
  </si>
  <si>
    <t xml:space="preserve">котельная административного здания Бабиков Александр Николаевич</t>
  </si>
  <si>
    <t xml:space="preserve">р-н. Пермский, село Култаево, кв-л Придорожный, ул. Промышленная, земельный участок кадастровый № 59:32:3980009:8638</t>
  </si>
  <si>
    <t xml:space="preserve">котельная ООО "Завод НСО"</t>
  </si>
  <si>
    <t xml:space="preserve">район Пермский, д. Кичаново, Казанский тракт, поз. 7</t>
  </si>
  <si>
    <t xml:space="preserve">"Питомник Макаровых" Макарова Вера Ильинична</t>
  </si>
  <si>
    <t xml:space="preserve">р-н. Пермский, д. Мокино, ул. Шоссейная, кад. № зд-я 59:32:0790001:1745</t>
  </si>
  <si>
    <t xml:space="preserve">котельная магазина Мазеина Татьяна Викторовна</t>
  </si>
  <si>
    <t xml:space="preserve">р-н. Пермский, п. Протасы, кв-л 12-й, уч. 1</t>
  </si>
  <si>
    <t xml:space="preserve">котельная магазина ИП Конев Юрий Викторович</t>
  </si>
  <si>
    <t xml:space="preserve">район Пермский, д. Косотуриха, кад. № зем. участка 59:32:4070004:45, примерно в 0,05 км. по направлению на юг от д. Косотуриха</t>
  </si>
  <si>
    <t xml:space="preserve">котельная мотеля с магазином Судоргин Виктор Евгеньевич</t>
  </si>
  <si>
    <t xml:space="preserve">р-н. Пермский, д. Мокино, ул. Ивовая, д. 15а</t>
  </si>
  <si>
    <t xml:space="preserve">котельная магазина ИП Балтаев Халфат Шайхиевич</t>
  </si>
  <si>
    <t xml:space="preserve">район Пермский, село Култаево, ул. Первоцветная, д. 109</t>
  </si>
  <si>
    <t xml:space="preserve">нежилое здание (магазин) Ашхацава Тимур Заурович</t>
  </si>
  <si>
    <t xml:space="preserve">р-н. Пермский, село Култаево, ул. Романа Кашина, д. 101-а</t>
  </si>
  <si>
    <t xml:space="preserve">котельная пекарни на ул. Романа Кашина ООО "АМП "Смарт Групп"</t>
  </si>
  <si>
    <t xml:space="preserve">район Пермский, село Нижние Муллы, ул. Трактовая, 7</t>
  </si>
  <si>
    <t xml:space="preserve">котельная Лобанов Александр Владимирович</t>
  </si>
  <si>
    <t xml:space="preserve">р-н. Пермский, село Култаево, ул. Нижнемуллинская, д. 8</t>
  </si>
  <si>
    <t xml:space="preserve">котельная универсального магазина ИП Мифтахов Алексей Рамилевич</t>
  </si>
  <si>
    <t xml:space="preserve">район Пермский, с. Култаево, ул. Сибирская, 12</t>
  </si>
  <si>
    <t xml:space="preserve">котельная № 1 ИП Дьяков Иван Николаевич</t>
  </si>
  <si>
    <t xml:space="preserve">котельная № 2 ИП Дьяков Иван Николаевич</t>
  </si>
  <si>
    <t xml:space="preserve">котельная № 3 ИП Дьяков Иван Николаевич</t>
  </si>
  <si>
    <t xml:space="preserve">район Пермский, село Култаево, ул. Романа Кашина, д. 81а</t>
  </si>
  <si>
    <t xml:space="preserve">здание стоматологии ИП Братилова Елена Геннадьевна</t>
  </si>
  <si>
    <t xml:space="preserve">р-н. Пермский, д. Шилово, ул. Трактовая, д. 2, к. 1, кад. № помещ. 59:32:1450002:911</t>
  </si>
  <si>
    <t xml:space="preserve">котельная магазина ИП Артемова Алевтина Михайловна</t>
  </si>
  <si>
    <t xml:space="preserve">р-н. Пермский, д. Шилово, ул. Трактовая, д. 2/1, кад.  № помещ. 59:32:1450002:850</t>
  </si>
  <si>
    <t xml:space="preserve">котельная ИП Артемова Алевтина Михайловна</t>
  </si>
  <si>
    <t xml:space="preserve">район Пермский, д. Косотуриха, кад. № 59:32:4070004:1700</t>
  </si>
  <si>
    <t xml:space="preserve">помещение 1 Старцев Александр Игоревич</t>
  </si>
  <si>
    <t xml:space="preserve">помещение 2 Старцев Александр Игоревич</t>
  </si>
  <si>
    <t xml:space="preserve">район Пермский, село Култаево, ул. Романа Кашина, д. 101</t>
  </si>
  <si>
    <t xml:space="preserve">котельная магазина Полуянов Вячеслав Евгеньевич</t>
  </si>
  <si>
    <t xml:space="preserve">р-н. Пермский, село Башкултаево, ул. Октябрьская, д. 47</t>
  </si>
  <si>
    <t xml:space="preserve">кафе Ильдарханова Гулназира Сабирзяновна</t>
  </si>
  <si>
    <t xml:space="preserve">район Пермский, село Култаево, ул. Р.Кашина, д. 105Б</t>
  </si>
  <si>
    <t xml:space="preserve">котельная гаражного бокса ИП Кожокарь Валерий Васильевич</t>
  </si>
  <si>
    <t xml:space="preserve">район Пермский, село Култаево, бульвар Садовый, д.1</t>
  </si>
  <si>
    <t xml:space="preserve">котельная МАДОУ "Култаевский Детский сад "Егоза"</t>
  </si>
  <si>
    <t xml:space="preserve">район Пермский, с. Култаево, ул. Сибирская, 14</t>
  </si>
  <si>
    <t xml:space="preserve">котельная убойно-колбасного цеха ООО "Русь"</t>
  </si>
  <si>
    <t xml:space="preserve">район Пермский, село Култаево, ул. Романа Кашина, д. 101а</t>
  </si>
  <si>
    <t xml:space="preserve">котельная Васькин Виталий Николаевич</t>
  </si>
  <si>
    <t xml:space="preserve">район Пермский, село Башкултаево, ул. Мавлютова, д. 6</t>
  </si>
  <si>
    <t xml:space="preserve">котельная дома культуры МАУК "КДЦ "АРТ-СОЮЗ"</t>
  </si>
  <si>
    <t xml:space="preserve">район Пермский, село Култаево, ул. Романа Кашина, д.81</t>
  </si>
  <si>
    <t xml:space="preserve">котельная Пермского лесничества ГКУ "Управление лесничествами Пермского края"</t>
  </si>
  <si>
    <t xml:space="preserve">район Пермский, с. Н.Муллы, ул. Октябрьская, 8</t>
  </si>
  <si>
    <t xml:space="preserve">котельная СВА с. Нижние Муллы ГБУЗ ПК "ПЦРБ"</t>
  </si>
  <si>
    <t xml:space="preserve">район Пермский, поселок Протасы, квартал 02, дом 18</t>
  </si>
  <si>
    <t xml:space="preserve">Комитет имущественных отношений администрации Пермского муниципального округа</t>
  </si>
  <si>
    <t xml:space="preserve">район Пермский, село Култаево, ул. Сибирская, 4б</t>
  </si>
  <si>
    <t xml:space="preserve">магазин Азанова Мария Александровна</t>
  </si>
  <si>
    <t xml:space="preserve">район Пермский, село Култаево, ул. Романа Кашина, д. 90/1</t>
  </si>
  <si>
    <t xml:space="preserve">котельная ИП Османов Фируддин Абдусалам-оглы</t>
  </si>
  <si>
    <t xml:space="preserve">район Пермский, с. Култаево, ул. Романа Кашина, 104а</t>
  </si>
  <si>
    <t xml:space="preserve">котельная Култаевского РЭС ОАО "МРСК Урала"</t>
  </si>
  <si>
    <t xml:space="preserve">г. Кунгур, ул. Газеты Искра, 15 а</t>
  </si>
  <si>
    <t xml:space="preserve">магазин "Магнит" г. Кунгур Филиал АО "Тандер" в г.Пермь</t>
  </si>
  <si>
    <t xml:space="preserve">район Кунгурский, д. Мериново, ул. Ленская, 2а</t>
  </si>
  <si>
    <t xml:space="preserve">"Лада центр Кунгур" ООО "Эксперт Авто"</t>
  </si>
  <si>
    <t xml:space="preserve">г. Кунгур, ул. Академии наук, 1</t>
  </si>
  <si>
    <t xml:space="preserve">котельная "ГИ УрО РАН"</t>
  </si>
  <si>
    <t xml:space="preserve">г. Кунгур, ул. Красная, д. 12</t>
  </si>
  <si>
    <t xml:space="preserve">котельная здания ПКО ВОИ Пермская краевая организация ВОИ</t>
  </si>
  <si>
    <t xml:space="preserve">г. Кунгур, ул. Красногвардейцев, 46</t>
  </si>
  <si>
    <t xml:space="preserve">котельная производственного здания ИП Салищев Филипп Андреевич</t>
  </si>
  <si>
    <t xml:space="preserve">район Кунгурский, 350 м. южнее с. Моховое, кад. № з/у 59:24:3730102:2228</t>
  </si>
  <si>
    <t xml:space="preserve">котельная ООО "Комплект Резерв"</t>
  </si>
  <si>
    <t xml:space="preserve">г. Кунгур, тер.автодороги Кунгур-Моховое, 3-й км., з/у 3, кад. № з/у 59:24:3730102:171, кад. № зд-ия 59:24:3730102:1311</t>
  </si>
  <si>
    <t xml:space="preserve">котельная здания ООО "Комплект Резерв"</t>
  </si>
  <si>
    <t xml:space="preserve">г. Кунгур, п. Нагорный, промзона</t>
  </si>
  <si>
    <t xml:space="preserve">котельная пгт. Нагорный ИП Халыгов Ильхам Аллахверди оглы</t>
  </si>
  <si>
    <t xml:space="preserve">г. Кунгур, ул. Ленина, д. 25</t>
  </si>
  <si>
    <t xml:space="preserve">котельная ООО "Одежда" Нечаева Алла Игоревна</t>
  </si>
  <si>
    <t xml:space="preserve">г. Кунгур, ул. Гоголя, 9</t>
  </si>
  <si>
    <t xml:space="preserve">ООО "ЦТО "Пермторгтехника""</t>
  </si>
  <si>
    <t xml:space="preserve">г. Кунгур, ул. Матросова, д. 28</t>
  </si>
  <si>
    <t xml:space="preserve">котельная Матросова, 28 ООО "Теплосервис"</t>
  </si>
  <si>
    <t xml:space="preserve">район Кунгурский, село Плеханово, ул. Полетаевская, 3</t>
  </si>
  <si>
    <t xml:space="preserve">котельная ООО "ЛигаСтрой"</t>
  </si>
  <si>
    <t xml:space="preserve">г. Кунгур, ул. Парниковая, 11</t>
  </si>
  <si>
    <t xml:space="preserve">производственная база ООО "В новый век"</t>
  </si>
  <si>
    <t xml:space="preserve">котельная №3 ООО "В новый век"</t>
  </si>
  <si>
    <t xml:space="preserve">г. Кунгур, ул. Магистральная, д. 17, лит. А</t>
  </si>
  <si>
    <t xml:space="preserve">котельная лаборатории Кунгур ГБУВК "Пермский ВДЦ"</t>
  </si>
  <si>
    <t xml:space="preserve">ООО "Пермагропромхимия"</t>
  </si>
  <si>
    <t xml:space="preserve">ООО "Полюс-Инвест"</t>
  </si>
  <si>
    <t xml:space="preserve">район Кунгурский, д. Поповка, ул. Губернская д. 1а</t>
  </si>
  <si>
    <t xml:space="preserve">котельная гипсоблочного гаража ООО "СтройНефтеГаз"</t>
  </si>
  <si>
    <t xml:space="preserve">район Кунгурский, д. Поповка, ул. Губернская, 1 а</t>
  </si>
  <si>
    <t xml:space="preserve">котельная АБК ООО "СтройНефтеГаз"</t>
  </si>
  <si>
    <t xml:space="preserve">г. Кунгур, ул. Сибирский тракт, 4 км.</t>
  </si>
  <si>
    <t xml:space="preserve">котельная производственного цеха (базы) ООО "ПОЛИХИМГРУПП"</t>
  </si>
  <si>
    <t xml:space="preserve">г. Кунгур, ул. Плехановский тракт, д. 35</t>
  </si>
  <si>
    <t xml:space="preserve">котельная магазина ИП Поздников Сергей Иванович</t>
  </si>
  <si>
    <t xml:space="preserve">г. Кунгур, ул. Коммуны, 78</t>
  </si>
  <si>
    <t xml:space="preserve">котельная цеха ритуальных услуг Елтышева Ольга Юрьевна</t>
  </si>
  <si>
    <t xml:space="preserve">г. Кунгур, ул. Ситникова, 62</t>
  </si>
  <si>
    <t xml:space="preserve">котельная административного здания МБУ "ЦЭЗ"</t>
  </si>
  <si>
    <t xml:space="preserve">район Кунгурский, село Серга, ул. Октябрьская, д. 1</t>
  </si>
  <si>
    <t xml:space="preserve">котельная с. Серга МБУ "ЦЭЗ"</t>
  </si>
  <si>
    <t xml:space="preserve">район Кунгурский, село Насадка, ул. Революции, 15</t>
  </si>
  <si>
    <t xml:space="preserve">котельная с. Насадка МБУ "ЦЭЗ"</t>
  </si>
  <si>
    <t xml:space="preserve">г. Кунгур, ул. Пролетарская, д. 106б</t>
  </si>
  <si>
    <t xml:space="preserve">торговый дом "Рубин" ИП Гладышева Ирина Георгиевна</t>
  </si>
  <si>
    <t xml:space="preserve">г. Кунгур, ул. Пролетарская, 112 а</t>
  </si>
  <si>
    <t xml:space="preserve">ИП Меньшиков Александр Валентинович</t>
  </si>
  <si>
    <t xml:space="preserve">г. Кунгур, ул. Пролетарская, д. 110</t>
  </si>
  <si>
    <t xml:space="preserve">магазин оптовой торговли ИП Шестаков Михаил Григорьевич</t>
  </si>
  <si>
    <t xml:space="preserve">г. Кунгур, ул. Просвещения, 1 а</t>
  </si>
  <si>
    <t xml:space="preserve">котельная Кузнецов Евгений Германович</t>
  </si>
  <si>
    <t xml:space="preserve">г. Кунгур, ул. Гагарина, д. 35</t>
  </si>
  <si>
    <t xml:space="preserve">котельная Котегов Андрей Анатольевич</t>
  </si>
  <si>
    <t xml:space="preserve">г. Кунгур, ул. Пролетарская, 112а</t>
  </si>
  <si>
    <t xml:space="preserve">магазин ИП Подосенов Андрей Григорьевич</t>
  </si>
  <si>
    <t xml:space="preserve">г. Кунгур, ул. Голованова, 59</t>
  </si>
  <si>
    <t xml:space="preserve">котельная магазина ул. Голованова, 59 ИП Подосенов Андрей Григорьевич</t>
  </si>
  <si>
    <t xml:space="preserve">район Кунгурский, село Филипповка, д. 26б</t>
  </si>
  <si>
    <t xml:space="preserve">котельная магазина ИП Подосенов Андрей Григорьевич</t>
  </si>
  <si>
    <t xml:space="preserve">г. Кунгур, ул. Голованова, д. 43</t>
  </si>
  <si>
    <t xml:space="preserve">торгово-офисное здание ИП Подосенов Андрей Григорьевич</t>
  </si>
  <si>
    <t xml:space="preserve">г. Кунгур, ул. Ленина, д.25</t>
  </si>
  <si>
    <t xml:space="preserve">магазин "Вернисаж" ИП Макаров Виталий Викторович</t>
  </si>
  <si>
    <t xml:space="preserve">г. Кунгур, ул. Свободы, 30</t>
  </si>
  <si>
    <t xml:space="preserve">ИП Голузин Андрей Иванович</t>
  </si>
  <si>
    <t xml:space="preserve">район Кунгурский, д. Беркутово, 109а</t>
  </si>
  <si>
    <t xml:space="preserve">котельная Филипповский ДК  МАУК "Центр культуры и досуга"</t>
  </si>
  <si>
    <t xml:space="preserve">г. Кунгур, ул. Полетаевская, д. 18а</t>
  </si>
  <si>
    <t xml:space="preserve">котельная ИП Степанов Геннадий Владимирович</t>
  </si>
  <si>
    <t xml:space="preserve">г. Кунгур, ул. К.Маркса, 37</t>
  </si>
  <si>
    <t xml:space="preserve">котельная ИП Честикова Нелли Владимировна</t>
  </si>
  <si>
    <t xml:space="preserve">г. Кунгур, ул. Красная, д.21,</t>
  </si>
  <si>
    <t xml:space="preserve">котельная на Красной ИП Честикова Нелли Владимировна</t>
  </si>
  <si>
    <t xml:space="preserve">г. Кунгур, ул. Карла Маркса, 37</t>
  </si>
  <si>
    <t xml:space="preserve">котельная № 2 ИП Честикова Нелли Владимировна</t>
  </si>
  <si>
    <t xml:space="preserve">г. Кунгур, ул. Ситникова, 2</t>
  </si>
  <si>
    <t xml:space="preserve">ИП Савицкий Игорь Станиславович</t>
  </si>
  <si>
    <t xml:space="preserve">г. Кунгур, ул. Заводская, 2б/2</t>
  </si>
  <si>
    <t xml:space="preserve">котельная склада ИП Меньшиков Александр Борисович</t>
  </si>
  <si>
    <t xml:space="preserve">г. Кунгур, ул. Заводская, 2б</t>
  </si>
  <si>
    <t xml:space="preserve">здание ИТК ИП Меньшиков Александр Борисович</t>
  </si>
  <si>
    <t xml:space="preserve">г. Кунгур, ул. Карла Маркса, 14 А</t>
  </si>
  <si>
    <t xml:space="preserve">магазин ИП Меньшиков Александр Борисович</t>
  </si>
  <si>
    <t xml:space="preserve">район Кунгурский, д. Мериново, ул. Ленская, 8</t>
  </si>
  <si>
    <t xml:space="preserve">столовая ИП Калашников Александр Владимирович</t>
  </si>
  <si>
    <t xml:space="preserve">г. Кунгур, ул. Карла Маркса, д. 30 а</t>
  </si>
  <si>
    <t xml:space="preserve">котельная Титов Алексей Владимирович</t>
  </si>
  <si>
    <t xml:space="preserve">г. Кунгур, ул. Сибирский тракт, зд. 44</t>
  </si>
  <si>
    <t xml:space="preserve">цех по сборке мебели ИП Сиволапенко Вадим Александрович</t>
  </si>
  <si>
    <t xml:space="preserve">район Кунгурский, д. Поповка, ул. Трактовая, д. 1а</t>
  </si>
  <si>
    <t xml:space="preserve">котельная Хлусов Игорь Васильевич</t>
  </si>
  <si>
    <t xml:space="preserve">ИП Шахурина Надежда Владимировна</t>
  </si>
  <si>
    <t xml:space="preserve">г. Кунгур, п. Кирпичного завода, № 2</t>
  </si>
  <si>
    <t xml:space="preserve">производственная база ИП Рогожникова Ирина Юрьевна</t>
  </si>
  <si>
    <t xml:space="preserve">район Кунгурский, село Плеханово, ул. Центральная, д. 17</t>
  </si>
  <si>
    <t xml:space="preserve">магазин Поляков Андрей Николаевич</t>
  </si>
  <si>
    <t xml:space="preserve">город Кунгур, ул. Гребнева, д. 6</t>
  </si>
  <si>
    <t xml:space="preserve">котельная Мухин Андрей Тарасович</t>
  </si>
  <si>
    <t xml:space="preserve">г. Кунгур, ул. Гребнева, д. 6</t>
  </si>
  <si>
    <t xml:space="preserve">котельная № 2 Мухин Андрей Тарасович</t>
  </si>
  <si>
    <t xml:space="preserve">г. Кунгур, ул. Красная, д. 9</t>
  </si>
  <si>
    <t xml:space="preserve">котельная магазина Тимонина Ирина Петровна</t>
  </si>
  <si>
    <t xml:space="preserve">г. Кунгур, ул. 9 Января, д. 51а</t>
  </si>
  <si>
    <t xml:space="preserve">котельная гаража ИП Калинин Владимир Васильевич</t>
  </si>
  <si>
    <t xml:space="preserve">г. Кунгур, ул. Полетаевская, д. 16</t>
  </si>
  <si>
    <t xml:space="preserve">котельная Пономарев Иван Сергеевич</t>
  </si>
  <si>
    <t xml:space="preserve">г. Кунгур, ул. Батальонная, д. 9</t>
  </si>
  <si>
    <t xml:space="preserve">котельная Мамедов Нураддин Зияд оглы</t>
  </si>
  <si>
    <t xml:space="preserve">район Кунгурский, село Моховое, ул. Ленина д. 2а</t>
  </si>
  <si>
    <t xml:space="preserve">котельная ИП Южанинов Андрей Анатольевич</t>
  </si>
  <si>
    <t xml:space="preserve">район Кунгурский, село Моховое, ул. Ленина, зд. 2/6, помещение 1</t>
  </si>
  <si>
    <t xml:space="preserve">котельная Кочетков Анатолий Иванович</t>
  </si>
  <si>
    <t xml:space="preserve">г. Кунгур, ул. Боровая, 26</t>
  </si>
  <si>
    <t xml:space="preserve">котельная ИП Семенова Татьяна Михайловна</t>
  </si>
  <si>
    <t xml:space="preserve">г. Кунгур, ул. Пролетарская, д. 59</t>
  </si>
  <si>
    <t xml:space="preserve">здание магазина Брылин Андрей Владимирович</t>
  </si>
  <si>
    <t xml:space="preserve">г. Кунгур, ул. Воровского, д. 1а</t>
  </si>
  <si>
    <t xml:space="preserve">котельная Горбунов Александр Владимирович</t>
  </si>
  <si>
    <t xml:space="preserve">г. Кунгур, ул. Дальняя, 24 а</t>
  </si>
  <si>
    <t xml:space="preserve">ИП Стасюк Алексей Анатольевич</t>
  </si>
  <si>
    <t xml:space="preserve">район Кунгурский, село Моховое, ул. Ленина, д. 6а</t>
  </si>
  <si>
    <t xml:space="preserve">котельная ИП Вахрушев Александр Николаевич</t>
  </si>
  <si>
    <t xml:space="preserve">г. Кунгур, ул. Ленина, д. 61</t>
  </si>
  <si>
    <t xml:space="preserve">котельная магазина на ул. Ленина ИП Бартова Ольга Юрьевна</t>
  </si>
  <si>
    <t xml:space="preserve">г. Кунгур, ул. Гоголя, д. 6</t>
  </si>
  <si>
    <t xml:space="preserve">котельная магазина на ул. Гоголя ИП Бартова Ольга Юрьевна</t>
  </si>
  <si>
    <t xml:space="preserve">г. Кунгур, ул. Коммуны, д. 70</t>
  </si>
  <si>
    <t xml:space="preserve">котельная Копылов Андрей Алексеевич</t>
  </si>
  <si>
    <t xml:space="preserve">район Кунгурский, село Филипповка, д.47А,</t>
  </si>
  <si>
    <t xml:space="preserve">котельная с. Филипповка, 47 А  КГМУП "Водоканал" кад.№ 59:24:3600101:1515</t>
  </si>
  <si>
    <t xml:space="preserve">м.о. Кунгурский, тер. Лыжная база, ул.Центральная,зд. 26/1</t>
  </si>
  <si>
    <t xml:space="preserve">котельная МАУ стадион "Труд"</t>
  </si>
  <si>
    <t xml:space="preserve">г. Кунгур, ул. Октябрьская, 52</t>
  </si>
  <si>
    <t xml:space="preserve">котельная №3 Межмуниципальный отдел МВД России "Кунгурский"</t>
  </si>
  <si>
    <t xml:space="preserve">г. Кунгур, ул. Боровая, д 8</t>
  </si>
  <si>
    <t xml:space="preserve">котельная изолятора временного содержания Межмуниципальный отдел МВД России "Кунгурский"</t>
  </si>
  <si>
    <t xml:space="preserve">г. Кунгур, ул. Блюхера, д, 31</t>
  </si>
  <si>
    <t xml:space="preserve">котельная МАДОУ "ЦРР - детский сад № 13"</t>
  </si>
  <si>
    <t xml:space="preserve">г. Кунгур, ул. Степана Разина, 39</t>
  </si>
  <si>
    <t xml:space="preserve">котельная МБУК "Кунгурский музей-заповедник"</t>
  </si>
  <si>
    <t xml:space="preserve">город Кунгур, поселок Нагорный, промбаза</t>
  </si>
  <si>
    <t xml:space="preserve">котельная ООО "Стройинвест"</t>
  </si>
  <si>
    <t xml:space="preserve">г. Кунгур, ул. Уральская, 95</t>
  </si>
  <si>
    <t xml:space="preserve">ООО "СК "Кант""</t>
  </si>
  <si>
    <t xml:space="preserve">г. Кунгур, Плехановский тракт, 4 км.</t>
  </si>
  <si>
    <t xml:space="preserve">котельная ООО "КОНТАКТ-1"</t>
  </si>
  <si>
    <t xml:space="preserve">город Кунгур, Плехановский тракт, 4 км.</t>
  </si>
  <si>
    <t xml:space="preserve">котельная теплой стоянки ООО "КОНТАКТ-1"</t>
  </si>
  <si>
    <t xml:space="preserve">котельная ООО "Снабресурс"</t>
  </si>
  <si>
    <t xml:space="preserve">котельная №2 ООО "Снабресурс"</t>
  </si>
  <si>
    <t xml:space="preserve">г. Кунгур, ул. Березовский тракт 3 км</t>
  </si>
  <si>
    <t xml:space="preserve">котельная ООО "Кунгурская керамика"</t>
  </si>
  <si>
    <t xml:space="preserve">г. Кунгур, Сибирский тракт, 4 км.</t>
  </si>
  <si>
    <t xml:space="preserve">котельная № 1 ООО "Азимут"</t>
  </si>
  <si>
    <t xml:space="preserve">котельная № 2 ООО "Азимут"</t>
  </si>
  <si>
    <t xml:space="preserve">г. Кунгур, ул. Бачурина, д. 68</t>
  </si>
  <si>
    <t xml:space="preserve">баня № 3 МУП "ЖКХ Комсомольское"</t>
  </si>
  <si>
    <t xml:space="preserve">г. Кунгур, Сибирский тракт, 4 км., кад. № 59:08:0000000:10702</t>
  </si>
  <si>
    <t xml:space="preserve">котельная ИП Мичкова Валентина Васильевна</t>
  </si>
  <si>
    <t xml:space="preserve">котельная ИП Гилев Владимир Юрьевич</t>
  </si>
  <si>
    <t xml:space="preserve">г. Кунгур, ул. Бочкарева , д. 46</t>
  </si>
  <si>
    <t xml:space="preserve">котельная Манкиева Диана Асхабовна</t>
  </si>
  <si>
    <t xml:space="preserve">г. Кунгур, ул. Ситникова, д. 48</t>
  </si>
  <si>
    <t xml:space="preserve">здание гаража ИП Медянникова Елена Андреевна</t>
  </si>
  <si>
    <t xml:space="preserve">здание цеха ИП Медянникова Елена Андреевна</t>
  </si>
  <si>
    <t xml:space="preserve">г. Кунгур, ул. Ленина, д, 31</t>
  </si>
  <si>
    <t xml:space="preserve">котельная нежилого здания ООО "ПромСнаб"</t>
  </si>
  <si>
    <t xml:space="preserve">г. Кунгур, пр-д Боровой, з/у 10</t>
  </si>
  <si>
    <t xml:space="preserve">котельная производственного цеха ООО "КАМАПАК"</t>
  </si>
  <si>
    <t xml:space="preserve">котельная административного здания ООО "КАМАПАК"</t>
  </si>
  <si>
    <t xml:space="preserve">г. Кунгур, ул. Труда, д. 58</t>
  </si>
  <si>
    <t xml:space="preserve">котельная № 2 не жилая часть ООО Специализированный застройщик "Град-Инвест"</t>
  </si>
  <si>
    <t xml:space="preserve">котельная № 1 жилая часть ООО Специализированный застройщик "Град-Инвест"</t>
  </si>
  <si>
    <t xml:space="preserve">г. Кунгур, ул. Ленина, 95</t>
  </si>
  <si>
    <t xml:space="preserve">газовая котельная с тремя котлами  RS-A100 (мощностью по 0,095 КВт) ООО "Кунгуравтотранс"</t>
  </si>
  <si>
    <t xml:space="preserve">район Кунгурский, село Моховое, ул. Ленина, д. 2/6б</t>
  </si>
  <si>
    <t xml:space="preserve">нежилое помещение ИП Култышев Виталий Леонидович</t>
  </si>
  <si>
    <t xml:space="preserve">г. Кунгур, ул. Уральская, д. 33в</t>
  </si>
  <si>
    <t xml:space="preserve">котельная здания стоматологического кабинета Аганин Иван Иванович</t>
  </si>
  <si>
    <t xml:space="preserve">ООО "Кабельный завод Кабэкс"</t>
  </si>
  <si>
    <t xml:space="preserve">г. Кунгур, ул. Русское поле, кад. № зем. уч-ка 59:08:3001007:216</t>
  </si>
  <si>
    <t xml:space="preserve">котельная цеха перемотки ООО "Кабельный завод Кабэкс"</t>
  </si>
  <si>
    <t xml:space="preserve">г. Кунгур, ул. Русское поле, кад. № з/у 59:08:3001007:222, кад. № зд. 59:08:3001007:234</t>
  </si>
  <si>
    <t xml:space="preserve">котельная цеха 24х72 ООО "Кабельный завод Кабэкс"</t>
  </si>
  <si>
    <t xml:space="preserve">район Кунгурский, п. Филипповка,</t>
  </si>
  <si>
    <t xml:space="preserve">АО "Филипповский карьер"</t>
  </si>
  <si>
    <t xml:space="preserve">район Кунгурский, село Зарубино, ул. Школьная, д. 9б</t>
  </si>
  <si>
    <t xml:space="preserve">котельная с. Зарубино ПКГУП "КЭС"</t>
  </si>
  <si>
    <t xml:space="preserve">г. Кунгур, ул. Гребнева, д. 95</t>
  </si>
  <si>
    <t xml:space="preserve">магазин №2 ИП Селина Марина Анатольевна</t>
  </si>
  <si>
    <t xml:space="preserve">г. Кунгур, Березовский тракт, 3-й км.</t>
  </si>
  <si>
    <t xml:space="preserve">котельная уч. автотранспорта Лысьвенский РУС Пермского филиала ПАО "Ростелеком"</t>
  </si>
  <si>
    <t xml:space="preserve">г. Кунгур, ул.Гребнева, 228</t>
  </si>
  <si>
    <t xml:space="preserve">котельная № 1 Кунгурского почтамта АО "Почта России"</t>
  </si>
  <si>
    <t xml:space="preserve">г. Кунгур, ул.Степана Разина, 12а</t>
  </si>
  <si>
    <t xml:space="preserve">котельная № 3 Кунгурского почтамта АО "Почта России"</t>
  </si>
  <si>
    <t xml:space="preserve">район Ильинский, г. Чермоз, ул. Энгельса, 47а</t>
  </si>
  <si>
    <t xml:space="preserve">котельная ул. Энгельса ООО "РЕГИОН ПАРТНЕР"</t>
  </si>
  <si>
    <t xml:space="preserve">район Ильинский, город Чермоз, ул. Свободы, д. 8</t>
  </si>
  <si>
    <t xml:space="preserve">котельная школьная МБУ ДО "Ильинская ДШИ"</t>
  </si>
  <si>
    <t xml:space="preserve">район Ильинский, город Чермоз, ул. Ломоносова, д. 57</t>
  </si>
  <si>
    <t xml:space="preserve">котельная магазина г. Чермоз ИП Мальцев Павел Михайлович</t>
  </si>
  <si>
    <t xml:space="preserve">район Ильинский, город Чермоз, ул. Шевченко, д. 28</t>
  </si>
  <si>
    <t xml:space="preserve">торговый комплекс "Речник" ИП Суханова Валентина Брониславовна</t>
  </si>
  <si>
    <t xml:space="preserve">район Ильинский, г. Чермоз, ул. Ленина, д. 1а</t>
  </si>
  <si>
    <t xml:space="preserve">котельная магазина Федосеева Наталья Вадимовна</t>
  </si>
  <si>
    <t xml:space="preserve">район Ильинский, город Чермоз, ул. Лазаревых, д. 68</t>
  </si>
  <si>
    <t xml:space="preserve">ПЧ-114 ГКУ ПК "УГПС Пермского края"</t>
  </si>
  <si>
    <t xml:space="preserve">район Юсьвинский, село Купрос, ул. Советская, д. 41</t>
  </si>
  <si>
    <t xml:space="preserve">магазин "Продукты 2" Купросское сельпо</t>
  </si>
  <si>
    <t xml:space="preserve">район Юсьвинский, село Купрос, ул. Советская, 11</t>
  </si>
  <si>
    <t xml:space="preserve">пекарня и котельная Купросское сельпо</t>
  </si>
  <si>
    <t xml:space="preserve">район Юсьвинский, село Купрос, ул. Советская,15</t>
  </si>
  <si>
    <t xml:space="preserve">котельная МБОУ "Купросская ООШ"</t>
  </si>
  <si>
    <t xml:space="preserve">район Юсьвинский, село Купрос, ул. Школьная, 6</t>
  </si>
  <si>
    <t xml:space="preserve">котельная детского сада МБОУ "Купросская ООШ"</t>
  </si>
  <si>
    <t xml:space="preserve">район Юсьвинский, п. Майкор, ул. Ленина, зд. 67в</t>
  </si>
  <si>
    <t xml:space="preserve">котельная здания автостанции Мальцев Николай Александрович</t>
  </si>
  <si>
    <t xml:space="preserve">котельная ИП Колпаков Виктор Владимирович</t>
  </si>
  <si>
    <t xml:space="preserve">котельная ТЦ "Гармония" Белоусова Людмила Михайловна</t>
  </si>
  <si>
    <t xml:space="preserve">район Октябрьский, п. Октябрьский, ул. Ленина, 81</t>
  </si>
  <si>
    <t xml:space="preserve">ГБУЗ ПК "Октябрьская ЦРБ"</t>
  </si>
  <si>
    <t xml:space="preserve">район Октябрьский, рп. Октябрьский, ул. Трактовая, д. 25а</t>
  </si>
  <si>
    <t xml:space="preserve">Мечеть махалля п. Октябрьский Октябрьского Мхтасибата Пермского Муфтията Хамидуллин Адиль Саипович</t>
  </si>
  <si>
    <t xml:space="preserve">район Октябрьский, Богородск c, ул. Школьная, 4</t>
  </si>
  <si>
    <t xml:space="preserve">котельная СПК (колхоз) "Богородский"</t>
  </si>
  <si>
    <t xml:space="preserve">район Октябрьский, село Снежное, ул. Речная, 22В</t>
  </si>
  <si>
    <t xml:space="preserve">котельная с. Снежное ГБПОУ "Краевой политехнический колледж"</t>
  </si>
  <si>
    <t xml:space="preserve">немецкая база АО "Птицефабрика "Комсомольская"</t>
  </si>
  <si>
    <t xml:space="preserve">цех № 3 АО "Птицефабрика "Комсомольская"</t>
  </si>
  <si>
    <t xml:space="preserve">город Чусовой, п. Калино, ул. Матросова, д. 2Г</t>
  </si>
  <si>
    <t xml:space="preserve">котельная здания пожарной части Управление ГЗ</t>
  </si>
  <si>
    <t xml:space="preserve">г. Чусовой, рп. Калино, ул. Переездная, д. 9</t>
  </si>
  <si>
    <t xml:space="preserve">котельная магазина ИП Лещук Игорь Васильевич</t>
  </si>
  <si>
    <t xml:space="preserve">г. Чусовой, рп. Калино, ул. Переездная, стр. 7/1</t>
  </si>
  <si>
    <t xml:space="preserve">котельная нежилого здания п. Калино ИП Яскина Инга Сергеевна</t>
  </si>
  <si>
    <t xml:space="preserve">город Лысьва, ул. Калинина, д. 19е</t>
  </si>
  <si>
    <t xml:space="preserve">магазин Семенов Аслан Дахирович</t>
  </si>
  <si>
    <t xml:space="preserve">г. Лысьва, ул. Багратиона, д. 50, стр. 6</t>
  </si>
  <si>
    <t xml:space="preserve">котельная крупноблочного здания АБК цеха полносборного домостроения ООО "ИНЛАЙН"</t>
  </si>
  <si>
    <t xml:space="preserve">г. Лысьва, ул. Федосеева, 32</t>
  </si>
  <si>
    <t xml:space="preserve">котельная  Универсам-1 ИП Вернер Александр Александрович</t>
  </si>
  <si>
    <t xml:space="preserve">г. Лысьва, ул. Орджоникидзе, 2</t>
  </si>
  <si>
    <t xml:space="preserve">котельная нежилого здания из крупноблочных ж/б блоков ИП Гончаров Константин Александрович</t>
  </si>
  <si>
    <t xml:space="preserve">котельная ИП Гончаров Константин Александрович</t>
  </si>
  <si>
    <t xml:space="preserve">г. Лысьва, ул. Орджоникидзе, д. 55а</t>
  </si>
  <si>
    <t xml:space="preserve">нежилое здание ООО "Конкурент"</t>
  </si>
  <si>
    <t xml:space="preserve">г. Лысьва, ул. Чусовская, 8 г</t>
  </si>
  <si>
    <t xml:space="preserve">котельная № 3 ООО "ПАРИТЕТ"</t>
  </si>
  <si>
    <t xml:space="preserve">г. Лысьва, ул. Орджоникидзе, д. 55</t>
  </si>
  <si>
    <t xml:space="preserve">котельная ООО "ПАРИТЕТ"</t>
  </si>
  <si>
    <t xml:space="preserve">г. Лысьва, ул. Репина, 25</t>
  </si>
  <si>
    <t xml:space="preserve">котельная ООО "МАРОКС"</t>
  </si>
  <si>
    <t xml:space="preserve">город Лысьва, ул. Федосеева, д. 110</t>
  </si>
  <si>
    <t xml:space="preserve">магазин ИП Грабовенко Давид Эдуардович</t>
  </si>
  <si>
    <t xml:space="preserve">г. Лысьва, ул. Декабристов, 22</t>
  </si>
  <si>
    <t xml:space="preserve">котельная ООО "Энергомонтаж"</t>
  </si>
  <si>
    <t xml:space="preserve">г. Лысьва, ул. Шестакова, 74</t>
  </si>
  <si>
    <t xml:space="preserve">котельная ООО "КЭМ-Холдинг"</t>
  </si>
  <si>
    <t xml:space="preserve">г. Лысьва, ул. Смышляева, 31</t>
  </si>
  <si>
    <t xml:space="preserve">котельная в г. Лысьва ООО "Инициатива"</t>
  </si>
  <si>
    <t xml:space="preserve">город Лысьва, ул. Быстрых, д. 29а</t>
  </si>
  <si>
    <t xml:space="preserve">котельная № 309 (МБОУ СОШ № 11) ООО "ТеплоСервис"</t>
  </si>
  <si>
    <t xml:space="preserve">г. Лысьва, ул. Строительная-Кизеловская</t>
  </si>
  <si>
    <t xml:space="preserve">котельная № 306 (ООШ № 17) ООО "ТеплоСервис"</t>
  </si>
  <si>
    <t xml:space="preserve">г. Лысьва, ул. Быстрых, 53</t>
  </si>
  <si>
    <t xml:space="preserve">котельная № 310 (ДС № 29) ООО "ТеплоСервис"</t>
  </si>
  <si>
    <t xml:space="preserve">город Лысьва, ул. Мысовая, д. 2</t>
  </si>
  <si>
    <t xml:space="preserve">котельная № 307 (ДС № 19) ООО "ТеплоСервис"</t>
  </si>
  <si>
    <t xml:space="preserve">г. Лысьва, ул. Кострова, 54</t>
  </si>
  <si>
    <t xml:space="preserve">котельная Лысьвенской ветлечебницы ГБУВК "Кунгурская СББЖ"</t>
  </si>
  <si>
    <t xml:space="preserve">город Лысьва, ул. Смышляева, д. 33а</t>
  </si>
  <si>
    <t xml:space="preserve">котельная Тарасов Юрий Александрович</t>
  </si>
  <si>
    <t xml:space="preserve">город Лысьва, ул. Орджоникидзе, д. 49</t>
  </si>
  <si>
    <t xml:space="preserve">котельная нежилого помещения ИП Брагин Сергей Васильевич</t>
  </si>
  <si>
    <t xml:space="preserve">г. Лысьва, ул. Чусовская, 8-р</t>
  </si>
  <si>
    <t xml:space="preserve">котельная ИП Захарченко Надежда Дмитриевна</t>
  </si>
  <si>
    <t xml:space="preserve">г. Лысьва, проспект Победы, 50</t>
  </si>
  <si>
    <t xml:space="preserve">котельная торгового центра ИП Тараканов Алексей Александрович</t>
  </si>
  <si>
    <t xml:space="preserve">город Лысьва, ул. Оборина, д. 8</t>
  </si>
  <si>
    <t xml:space="preserve">котельная ИП Северюхина Надежда Александровна</t>
  </si>
  <si>
    <t xml:space="preserve">г. Лысьва, пр. Победы, 92</t>
  </si>
  <si>
    <t xml:space="preserve">котельная Микрюкова Елена Борисовна</t>
  </si>
  <si>
    <t xml:space="preserve">город Лысьва, ул. Багратиона, д. 5</t>
  </si>
  <si>
    <t xml:space="preserve">котельная Наугольных Георгий Иванович</t>
  </si>
  <si>
    <t xml:space="preserve">г. Лысьва, ул. Орджоникидзе, 53</t>
  </si>
  <si>
    <t xml:space="preserve">котельная гаража ИП Штромбергер Александр Александрович</t>
  </si>
  <si>
    <t xml:space="preserve">г. Лысьва, ул. Гайдара, д. 11</t>
  </si>
  <si>
    <t xml:space="preserve">котельная магазина ИП Алексеева Нина Михайловна</t>
  </si>
  <si>
    <t xml:space="preserve">город Лысьва, ул. Смышляева, д. 18</t>
  </si>
  <si>
    <t xml:space="preserve">котельная ИП Редреев Валерий Андреевич</t>
  </si>
  <si>
    <t xml:space="preserve">г. Лысьва, ул. Багратиона, 42</t>
  </si>
  <si>
    <t xml:space="preserve">котельная №1 Юдов Владимир Вячеславович</t>
  </si>
  <si>
    <t xml:space="preserve">г. Лысьва, ул. Багратиона, 48</t>
  </si>
  <si>
    <t xml:space="preserve">котельная №2 Юдов Владимир Вячеславович</t>
  </si>
  <si>
    <t xml:space="preserve">г. Лысьва, ул.Луначарского, 17</t>
  </si>
  <si>
    <t xml:space="preserve">котельная торгово-развлекательного центра ИП Сластникова Ирина Александровна</t>
  </si>
  <si>
    <t xml:space="preserve">г. Лысьва, ул. Чапаева, 19а</t>
  </si>
  <si>
    <t xml:space="preserve">торговый центр ИП Сластникова Ирина Александровна</t>
  </si>
  <si>
    <t xml:space="preserve">г. Лысьва, ул. Революции, д. 45 "А"</t>
  </si>
  <si>
    <t xml:space="preserve">котельная магазина ИП Бурылов Александр Владимирович</t>
  </si>
  <si>
    <t xml:space="preserve">город Лысьва, пр-кт Победы, д. 16Б</t>
  </si>
  <si>
    <t xml:space="preserve">автосервис ИП Бурылов Александр Владимирович</t>
  </si>
  <si>
    <t xml:space="preserve">г. Лысьва, ул. Репина, 22</t>
  </si>
  <si>
    <t xml:space="preserve">магазин "Магнит" ИП Микрюкова Елена Тимофеевна</t>
  </si>
  <si>
    <t xml:space="preserve">город Лысьва, ул. Чусовская, д. 8 Е</t>
  </si>
  <si>
    <t xml:space="preserve">котельная № 2 ИП Алиев Дашгын Сабир Оглы</t>
  </si>
  <si>
    <t xml:space="preserve">г. Лысьва, ул. Чусовская, 8а/1</t>
  </si>
  <si>
    <t xml:space="preserve">котельная нежилого кирпичного здания (магазина) ИП Алиев Дашгын Сабир Оглы</t>
  </si>
  <si>
    <t xml:space="preserve">г. Лысьва, ул. Металлистов, 18 б</t>
  </si>
  <si>
    <t xml:space="preserve">магазин ИП Алябышева Алена Вадимовна</t>
  </si>
  <si>
    <t xml:space="preserve">г. Лысьва, ул. Шестакова 64</t>
  </si>
  <si>
    <t xml:space="preserve">магазин-пекарня ИП Алябышева Алена Вадимовна</t>
  </si>
  <si>
    <t xml:space="preserve">г. Лысьва, ул. Чусовская, 8 б</t>
  </si>
  <si>
    <t xml:space="preserve">котельная № 1 оптовой базы ИП Кочуров Андрей Георгиевич</t>
  </si>
  <si>
    <t xml:space="preserve">г. Лысьва, ул. Чусовская, 8б</t>
  </si>
  <si>
    <t xml:space="preserve">котельная № 2 оптовой базы ИП Кочуров Андрей Георгиевич</t>
  </si>
  <si>
    <t xml:space="preserve">г. Лысьва, ул. Чусовская, 8 е</t>
  </si>
  <si>
    <t xml:space="preserve">котельная №1 ИП Сластников Анатолий Иванович</t>
  </si>
  <si>
    <t xml:space="preserve">г. Лысьва, ул. Пионеров, 59</t>
  </si>
  <si>
    <t xml:space="preserve">котельная ТРК ИП Сластников Анатолий Иванович</t>
  </si>
  <si>
    <t xml:space="preserve">г. Лысьва, пр. Победы, 21</t>
  </si>
  <si>
    <t xml:space="preserve">котельная магазина ИП Сластников Анатолий Иванович</t>
  </si>
  <si>
    <t xml:space="preserve">г. Лысьва, пр-т Победы, 106</t>
  </si>
  <si>
    <t xml:space="preserve">котельная ИП Салова Ирина Анатольевна</t>
  </si>
  <si>
    <t xml:space="preserve">г. Лысьва, проспект Победы, 23</t>
  </si>
  <si>
    <t xml:space="preserve">торговый центр ИП Нуриахметова Людмила Владимировна</t>
  </si>
  <si>
    <t xml:space="preserve">Пермский край , г. Лысьва, ул. Ленина, 1а</t>
  </si>
  <si>
    <t xml:space="preserve">вечный огонь КИО администрации Лысьвенского городского округа</t>
  </si>
  <si>
    <t xml:space="preserve">г. Лысьва, база отдыха НП СП "Березка"</t>
  </si>
  <si>
    <t xml:space="preserve">котельная "Полуостров" ООО "Ассоль"</t>
  </si>
  <si>
    <t xml:space="preserve">котельная ТКУ-300 ООО "Ассоль"</t>
  </si>
  <si>
    <t xml:space="preserve">г. Лысьва, ул. Коммунаров, 96</t>
  </si>
  <si>
    <t xml:space="preserve">ООО "НиК"</t>
  </si>
  <si>
    <t xml:space="preserve">г. Лысьва, ул. Чапаева, 75</t>
  </si>
  <si>
    <t xml:space="preserve">котельная административного здания ООО "ЭМС"</t>
  </si>
  <si>
    <t xml:space="preserve">город Лысьва, центральная площадка кад. № 59:09:0000000:6312</t>
  </si>
  <si>
    <t xml:space="preserve">котельная склада отдела оборудования ООО "ЭМС"</t>
  </si>
  <si>
    <t xml:space="preserve">г. Лысьва, ул. Чайковского, д. 1А, помещ. 2</t>
  </si>
  <si>
    <t xml:space="preserve">нежилое помещение ИП Горнов Алексей Владимирович</t>
  </si>
  <si>
    <t xml:space="preserve">город Лысьва, ул. Пролетарская, 1 а</t>
  </si>
  <si>
    <t xml:space="preserve">котельная № 2 ООО "ВИСТ"</t>
  </si>
  <si>
    <t xml:space="preserve">г. Лысьва, ул. Багратиона, 7а</t>
  </si>
  <si>
    <t xml:space="preserve">котельная гаража ООО "ТД Урал ПАК"</t>
  </si>
  <si>
    <t xml:space="preserve">г. Лысьва, ул. Балахнина, 90</t>
  </si>
  <si>
    <t xml:space="preserve">ООО "Лысьвенский электроприборный завод"</t>
  </si>
  <si>
    <t xml:space="preserve">г. Лысьва, ул. Энтузиастов, д. 32</t>
  </si>
  <si>
    <t xml:space="preserve">котельная магазина Пушкарева Людмила Николаевна</t>
  </si>
  <si>
    <t xml:space="preserve">г. Лысьва, ул. Чусовская, д. 8а/2, (склад №8)</t>
  </si>
  <si>
    <t xml:space="preserve">котельная помещения №8 ИП Асадов Эльзамин Сеидмамед Оглы</t>
  </si>
  <si>
    <t xml:space="preserve">г. Лысьва, ул. Кузьмина, д. 74 "а"</t>
  </si>
  <si>
    <t xml:space="preserve">котельная ИП Асадов Эльзамин Сеидмамед Оглы</t>
  </si>
  <si>
    <t xml:space="preserve">город Лысьва, ул. Шмидта, д. 30 А</t>
  </si>
  <si>
    <t xml:space="preserve">магазин на ул. Шмидта ИП Асадов Эльзамин Сеидмамед Оглы</t>
  </si>
  <si>
    <t xml:space="preserve">город Лысьва, ул. Чусовская, д. 3а</t>
  </si>
  <si>
    <t xml:space="preserve">магазин на ул. Чусовская ИП Асадов Эльзамин Сеидмамед Оглы</t>
  </si>
  <si>
    <t xml:space="preserve">г. Лысьва, ул. Балахнина, д. 217</t>
  </si>
  <si>
    <t xml:space="preserve">котельная помещения на ул. Балахнина ИП Асадов Эльзамин Сеидмамед Оглы</t>
  </si>
  <si>
    <t xml:space="preserve">г. Лысьва, ул. Строительная, з/у 38А, кад. № зд-ия 59:09:0018701:151</t>
  </si>
  <si>
    <t xml:space="preserve">магазин на ул. Строительная ИП Асадов Эльзамин Сеидмамед Оглы</t>
  </si>
  <si>
    <t xml:space="preserve">г. Лысьва, Пр.Победы, 100</t>
  </si>
  <si>
    <t xml:space="preserve">автомойка "Антей" ИП Бец Ирина Андреевна</t>
  </si>
  <si>
    <t xml:space="preserve">г. Лысьва, г.м. Суворова-Минина, 8 ряд, 8а место</t>
  </si>
  <si>
    <t xml:space="preserve">котельная гаража, место 8а ИП Бец Ирина Андреевна</t>
  </si>
  <si>
    <t xml:space="preserve">г. Лысьва, ул. Минина, зд. 13</t>
  </si>
  <si>
    <t xml:space="preserve">нежилое помещение (склад) ИП Бец Ирина Андреевна</t>
  </si>
  <si>
    <t xml:space="preserve">г. Лысьва, ул. Революции, 63</t>
  </si>
  <si>
    <t xml:space="preserve">ООО "Стройинвест"</t>
  </si>
  <si>
    <t xml:space="preserve">г. Лысьва, ул. Орджоникидзе, 14</t>
  </si>
  <si>
    <t xml:space="preserve">котельная № 1 ООО "Импульс"</t>
  </si>
  <si>
    <t xml:space="preserve">город Лысьва, ул. Балахнина, д. 58</t>
  </si>
  <si>
    <t xml:space="preserve">гараж Демина Вера Аркадьевна</t>
  </si>
  <si>
    <t xml:space="preserve">г. Лысьва, улица Каракулова, д. 2</t>
  </si>
  <si>
    <t xml:space="preserve">котельная в 1-этажном нежилом железобетонном здании столярного цеха ООО "ИНСТА"</t>
  </si>
  <si>
    <t xml:space="preserve">г. Лысьва, ул. Каракулова, д. 2</t>
  </si>
  <si>
    <t xml:space="preserve">котельная цеха дорожных знаков ООО "ИНСТА"</t>
  </si>
  <si>
    <t xml:space="preserve">г. Лысьва, ул. Каракулова, д.2</t>
  </si>
  <si>
    <t xml:space="preserve">здание АБК ООО "ИНСТА"</t>
  </si>
  <si>
    <t xml:space="preserve">г. Лысьва, ул. Чусовская, д. 8р</t>
  </si>
  <si>
    <t xml:space="preserve">котельная хранилища № 6 ООО "ИНСТА"</t>
  </si>
  <si>
    <t xml:space="preserve">город Лысьва, ул. Жданова, 2</t>
  </si>
  <si>
    <t xml:space="preserve">котельная ИП Пушкин Сергей Евгеньевич</t>
  </si>
  <si>
    <t xml:space="preserve">г. Лысьва, проспект Победы, д. 52</t>
  </si>
  <si>
    <t xml:space="preserve">котельная магазина ИП Пушкин Сергей Евгеньевич</t>
  </si>
  <si>
    <t xml:space="preserve">г. Лысьва, пр-кт Победы, д.54, кад. № зем. участка 59:09:0014613:1</t>
  </si>
  <si>
    <t xml:space="preserve">котельная торгового центра ИП Пушкин Сергей Евгеньевич</t>
  </si>
  <si>
    <t xml:space="preserve">г. Лысьва, ул. Делегатская, зд. 38</t>
  </si>
  <si>
    <t xml:space="preserve">магазин Варданян Кристине Гургеновна</t>
  </si>
  <si>
    <t xml:space="preserve">г. Лысьва, ул. Чусовская, д. 22</t>
  </si>
  <si>
    <t xml:space="preserve">котельная здания гаражных боксов Уваров Сергей Владимирович</t>
  </si>
  <si>
    <t xml:space="preserve">город Лысьва, ул. Кузьмина, д. 15а</t>
  </si>
  <si>
    <t xml:space="preserve">нежилое здание Кириллова Светлана Анатольевна</t>
  </si>
  <si>
    <t xml:space="preserve">город Лысьва, ул. Смышляева, д. 33</t>
  </si>
  <si>
    <t xml:space="preserve">котельная Фаткуллин Ильнур Мугинович</t>
  </si>
  <si>
    <t xml:space="preserve">г. Лысьва, д. Липовая I, ул. Центральная, д. 3 А</t>
  </si>
  <si>
    <t xml:space="preserve">котельная Абатурова Екатерина Петровна</t>
  </si>
  <si>
    <t xml:space="preserve">город Лысьва, д. Липовая I, ул. Центральная, 1</t>
  </si>
  <si>
    <t xml:space="preserve">пекарня Васюта Розалия Фатыховна</t>
  </si>
  <si>
    <t xml:space="preserve">г. Лысьва, г.м. "Суворова-Минина", 6 ряд, место 1</t>
  </si>
  <si>
    <t xml:space="preserve">капитальный гараж ИП Юрченко Александр Иванович</t>
  </si>
  <si>
    <t xml:space="preserve">г. Лысьва, ул. Суворова, д. 8 "а"</t>
  </si>
  <si>
    <t xml:space="preserve">котельная производственной площадки Юшков Анатолий Владимирович</t>
  </si>
  <si>
    <t xml:space="preserve">г. Лысьва, ул. Строительная, д. 40а</t>
  </si>
  <si>
    <t xml:space="preserve">магазин Ведерникова Вера Викторовна</t>
  </si>
  <si>
    <t xml:space="preserve">г. Лысьва, ул. Орджоникидзе, 49</t>
  </si>
  <si>
    <t xml:space="preserve">котельная ИП Попцова Людмила Владимировна</t>
  </si>
  <si>
    <t xml:space="preserve">кафе Леушканова Юлия Анатольевна</t>
  </si>
  <si>
    <t xml:space="preserve">г. Лысьва, ул. Энгельса, 24</t>
  </si>
  <si>
    <t xml:space="preserve">магазин "Славный" ИП Бердникова Жанна Викторовна</t>
  </si>
  <si>
    <t xml:space="preserve">город Лысьва, ул. Федосеева, д. 38</t>
  </si>
  <si>
    <t xml:space="preserve">котельная ИП Салтыкова Анастасия Викторовна</t>
  </si>
  <si>
    <t xml:space="preserve">г. Лысьва, ул. Пожарского, д. 12а, 12В</t>
  </si>
  <si>
    <t xml:space="preserve">газоснабжение зданий по ул. Пожарского, д. 12а, 12В Куковякина Евгения Владимировна</t>
  </si>
  <si>
    <t xml:space="preserve">г. Лысьва, ул. Коммунаров, 114</t>
  </si>
  <si>
    <t xml:space="preserve">котельная Падерина Светлана Николаевна</t>
  </si>
  <si>
    <t xml:space="preserve">г. Лысьва, ул. Тимирязева, д. 44</t>
  </si>
  <si>
    <t xml:space="preserve">магазин Петрова Юлия Алексеевна</t>
  </si>
  <si>
    <t xml:space="preserve">город Лысьва, пр-кт Победы, д. 66</t>
  </si>
  <si>
    <t xml:space="preserve">магазин ИП Хлебникова Ольга Вадимовна</t>
  </si>
  <si>
    <t xml:space="preserve">г. Лысьва, ул. Чусовская, 8 н</t>
  </si>
  <si>
    <t xml:space="preserve">котельная торгового центра ООО "РИЧ Инвест"</t>
  </si>
  <si>
    <t xml:space="preserve">город Лысьва, ул. Страутмана, д. 59/ул. Репина, д. 41</t>
  </si>
  <si>
    <t xml:space="preserve">ТЦ "Купеческий двор" ООО "Купеческий Двор Л"</t>
  </si>
  <si>
    <t xml:space="preserve">город Лысьва, д. Заимка, ул. Ленина, д.3</t>
  </si>
  <si>
    <t xml:space="preserve">котельная сельского дома культуры д. Заимка МАУ "ЛКДЦ"</t>
  </si>
  <si>
    <t xml:space="preserve">г. Лысьва, д. Сова, ул. Речная, д. 1а</t>
  </si>
  <si>
    <t xml:space="preserve">котельная д. Сова МАУ "ЛКДЦ"</t>
  </si>
  <si>
    <t xml:space="preserve">район Лысьвенский, Лысьвенское г/п, д. Заимка</t>
  </si>
  <si>
    <t xml:space="preserve">здание овощехранилища ООО АСК "ОСНОВА"</t>
  </si>
  <si>
    <t xml:space="preserve">город Лысьва, ул. Багратиона, д. 42</t>
  </si>
  <si>
    <t xml:space="preserve">котельная №2 здания бытовых помещений с навесом для механизмов ООО "Техкомплект"</t>
  </si>
  <si>
    <t xml:space="preserve">котельная № 1 здания бытовых помещений с навесом для механизмов ООО "Техкомплект"</t>
  </si>
  <si>
    <t xml:space="preserve">г. Лысьва, ул. Багратиона, д. 48</t>
  </si>
  <si>
    <t xml:space="preserve">котельная на ул. Багратиона, д. 48 ООО "Техкомплект"</t>
  </si>
  <si>
    <t xml:space="preserve">город Лысьва, Каменный Лог, 2 подъем</t>
  </si>
  <si>
    <t xml:space="preserve">котельная Каменноложского водозабора, 2 подъем МКП МО ЛМО "Лысьвенский городской водоканал"</t>
  </si>
  <si>
    <t xml:space="preserve">город Лысьва, район Биологических очистных сооружений</t>
  </si>
  <si>
    <t xml:space="preserve">котельная биологических очистных сооружений МКП МО ЛМО "Лысьвенский городской водоканал"</t>
  </si>
  <si>
    <t xml:space="preserve">г. Лысьва, ул. Орджоникидзе, д. 6а</t>
  </si>
  <si>
    <t xml:space="preserve">нежилое здание котельной МБУ МО ЛГО "Комбинат благоустройства"</t>
  </si>
  <si>
    <t xml:space="preserve">г. Лысьва, д. Липовая I, ул. Солнечная, д. 12</t>
  </si>
  <si>
    <t xml:space="preserve">склад Крестьянское (фермерское) хозяйство Федосеева Мария Юрьевна</t>
  </si>
  <si>
    <t xml:space="preserve">котельная Дёмин Владимир Юрьевич</t>
  </si>
  <si>
    <t xml:space="preserve">г. Лысьва, ул. Разина, д. 2б</t>
  </si>
  <si>
    <t xml:space="preserve">котельная склада ИП Новиков Юрий Олегович</t>
  </si>
  <si>
    <t xml:space="preserve">г. Лысьва, ул. Разина, 2</t>
  </si>
  <si>
    <t xml:space="preserve">ИП Новиков Юрий Олегович</t>
  </si>
  <si>
    <t xml:space="preserve">г. Лысьва, ул. Смышляева, д. 49</t>
  </si>
  <si>
    <t xml:space="preserve">котельная АБК ИП Караваева Мария Викторовна</t>
  </si>
  <si>
    <t xml:space="preserve">котельная павильона ИП Караваева Мария Викторовна</t>
  </si>
  <si>
    <t xml:space="preserve">г. Лысьва, д. Липовая I, ул. Солнечная, зем. участок с кад. № 59:09:0270001:1637</t>
  </si>
  <si>
    <t xml:space="preserve">котельная Новикова Марина Валерьевна</t>
  </si>
  <si>
    <t xml:space="preserve">г. Лысьва, ул. Балахнина, з/у 92, кад. № зд-ия 59:09:0014201:653</t>
  </si>
  <si>
    <t xml:space="preserve">котельная гаража ООО "Кузьминское товарищество"</t>
  </si>
  <si>
    <t xml:space="preserve">г. Лысьва, ул. Мира, 46</t>
  </si>
  <si>
    <t xml:space="preserve">кафе Автономное учреждение "Парк культуры и отдыха им. А.С. Пушкина"</t>
  </si>
  <si>
    <t xml:space="preserve">котельная конно-спортивного клуба ООО "Партнер"</t>
  </si>
  <si>
    <t xml:space="preserve">г. Лысьва, ул. Пожарского, д. 13</t>
  </si>
  <si>
    <t xml:space="preserve">котельная социального приюта БФ "НЕЗАВИСИМОСТЬ"</t>
  </si>
  <si>
    <t xml:space="preserve">г. Лысьва, ул. Пеньковская, д. 15</t>
  </si>
  <si>
    <t xml:space="preserve">котельная нежилого здания ЧОУ ДПО "УЦПК"</t>
  </si>
  <si>
    <t xml:space="preserve">котельная "цех" ООО "СпецИндустрия"</t>
  </si>
  <si>
    <t xml:space="preserve">г. Лысьва, ул. Багратиона, 13</t>
  </si>
  <si>
    <t xml:space="preserve">котельная г. Лысьва ГБУЗ ПК "Чусовская ССМП"</t>
  </si>
  <si>
    <t xml:space="preserve">город Лысьва, ул. Мира, д. 80</t>
  </si>
  <si>
    <t xml:space="preserve">здание магазина ИП Петросян Армине Артюшевна</t>
  </si>
  <si>
    <t xml:space="preserve">г. Лысьва, ул. Металлистов, 70</t>
  </si>
  <si>
    <t xml:space="preserve">административное здание Производственное отделение ЧуЭС филиала ПАО "Россети Урал"-"Пермэнерго"</t>
  </si>
  <si>
    <t xml:space="preserve">г. Лысьва, ул. Коммунаров, 118 д</t>
  </si>
  <si>
    <t xml:space="preserve">котельная № 2 Лысьвенский РУС Пермского филиала ПАО "Ростелеком"</t>
  </si>
  <si>
    <t xml:space="preserve">г. Березники, ул. Солеваров, 172</t>
  </si>
  <si>
    <t xml:space="preserve">магазин "Магнит" г.Усолье Филиал АО "Тандер" в г.Березники</t>
  </si>
  <si>
    <t xml:space="preserve">район Усольский, г. Усолье, ул. Тараса Шевченко, д. 43</t>
  </si>
  <si>
    <t xml:space="preserve">котельная здания овощехранилища Григорьев Владимир Александрович</t>
  </si>
  <si>
    <t xml:space="preserve">район Усольский, г. Усолье, ул. Т. Шевченко, земельный участок 37 а, кад. номер №59:37:0620702:20</t>
  </si>
  <si>
    <t xml:space="preserve">котельная гаража Григорьев Владимир Александрович</t>
  </si>
  <si>
    <t xml:space="preserve">г. Березники, г. Усолье, ул. 8 Марта, д. 2/2</t>
  </si>
  <si>
    <t xml:space="preserve">котельная склада-магазина ООО "Идея-Л"</t>
  </si>
  <si>
    <t xml:space="preserve">район Усольский, г. Усолье, ул. Свободы, д. 53</t>
  </si>
  <si>
    <t xml:space="preserve">котельная магазина г. Усолье ИП Гришин Андрей Владимирович</t>
  </si>
  <si>
    <t xml:space="preserve">г. Березники, бульвар Строгановский, з/у 14</t>
  </si>
  <si>
    <t xml:space="preserve">торговый комплекс с объектами общественного питания ИП Лапин Александр Анатольевич</t>
  </si>
  <si>
    <t xml:space="preserve">г. Усолье, ул. Луначарского, 8</t>
  </si>
  <si>
    <t xml:space="preserve">котельная Максимова Вера Вениаминовна</t>
  </si>
  <si>
    <t xml:space="preserve">г. Березники, правобережная часть города, квартал 10, кад. № 59:03:1000001:6534</t>
  </si>
  <si>
    <t xml:space="preserve">котельная ООО "Ирина"</t>
  </si>
  <si>
    <t xml:space="preserve">г. Усолье, ул. Аникина, 2</t>
  </si>
  <si>
    <t xml:space="preserve">котельная Самарина Нэлли Владимировна</t>
  </si>
  <si>
    <t xml:space="preserve">район Усольский, город Усолье, ул. Аникина, кад. номер 59:37:0620703:206</t>
  </si>
  <si>
    <t xml:space="preserve">хозяйственная постройка Самарина Нэлли Владимировна</t>
  </si>
  <si>
    <t xml:space="preserve">район Усольский, г. Усолье, ул. Солеваров, д. 170</t>
  </si>
  <si>
    <t xml:space="preserve">магазин Моховиков Сергей Валерьевич</t>
  </si>
  <si>
    <t xml:space="preserve">район Усольский, поселок Орел, ул. Советская, 72а</t>
  </si>
  <si>
    <t xml:space="preserve">котельная школы п.Орел МАОУ "Школа № 22"</t>
  </si>
  <si>
    <t xml:space="preserve">район Усольский, п. Орел, ул.Тимашова, 43</t>
  </si>
  <si>
    <t xml:space="preserve">модульная котельная детского сада МАОУ "Школа № 22"</t>
  </si>
  <si>
    <t xml:space="preserve">район Усольский, г. Усолье, ул.Леонова, 19</t>
  </si>
  <si>
    <t xml:space="preserve">котельная ИП Дьячков Вячеслав Юрьевич</t>
  </si>
  <si>
    <t xml:space="preserve">район Усольский, поселок Орел, ул. 1 Мая, 37</t>
  </si>
  <si>
    <t xml:space="preserve">котельная МАУК "УДНТ"</t>
  </si>
  <si>
    <t xml:space="preserve">г. Березники, бульвар Строгановский, зд. 19а</t>
  </si>
  <si>
    <t xml:space="preserve">котельная здания "Магазин товаров повседневного спроса" ИП Байдерин Александр Владимирович</t>
  </si>
  <si>
    <t xml:space="preserve">район Усольский, поселок Орел, ул. Тимашова, 42</t>
  </si>
  <si>
    <t xml:space="preserve">котельная МКУ "УЭАЗ"</t>
  </si>
  <si>
    <t xml:space="preserve">район Усольский, поселок Орел, ул. Советская, 82</t>
  </si>
  <si>
    <t xml:space="preserve">котельная п. Орел ГБУЗ ПК "КБ им. Вагнера Е.А." г. Березники</t>
  </si>
  <si>
    <t xml:space="preserve">район Усольский, город Усолье, ул. Солеваров, д. 170а</t>
  </si>
  <si>
    <t xml:space="preserve">магазин ИП Шабаев Тимур Ильгатович</t>
  </si>
  <si>
    <t xml:space="preserve">г. Усолье, ул. Аникина, 5</t>
  </si>
  <si>
    <t xml:space="preserve">котельная АБК ИП Дорофеев Павел Юрьевич</t>
  </si>
  <si>
    <t xml:space="preserve">г. Березники, б-р Строгановский, зд. 5</t>
  </si>
  <si>
    <t xml:space="preserve">котельная магазина ИП Филин Андрей Юрьевич</t>
  </si>
  <si>
    <t xml:space="preserve">район Усольский, город Усолье, ул. Солеваров, д. 169а</t>
  </si>
  <si>
    <t xml:space="preserve">котельная Усов Сергей Юрьевич</t>
  </si>
  <si>
    <t xml:space="preserve">район Усольский, город Усолье, ул. Радищева, д. 16</t>
  </si>
  <si>
    <t xml:space="preserve">2-х этажное брусчатое здание с пристроем нежилого наздачения Фахертдинов Альберт Миннефлурович</t>
  </si>
  <si>
    <t xml:space="preserve">г. Усолье, ул. Радищева, 9</t>
  </si>
  <si>
    <t xml:space="preserve">котельная ИП Хомякова Татьяна Сергеевна</t>
  </si>
  <si>
    <t xml:space="preserve">г. Усолье, ул. Луначарского, 6 а</t>
  </si>
  <si>
    <t xml:space="preserve">котельная Катаева Светлана Алексеевна</t>
  </si>
  <si>
    <t xml:space="preserve">г. Усолье, ул. 8 Марта, 28</t>
  </si>
  <si>
    <t xml:space="preserve">котельная МАУ ДО "СШ "Лидер"</t>
  </si>
  <si>
    <t xml:space="preserve">район Усольский, п. Орел, ул. В. Тимашова, д.1</t>
  </si>
  <si>
    <t xml:space="preserve">котельная магазина ТС "Монетка" ООО "Элемент-Трейд"</t>
  </si>
  <si>
    <t xml:space="preserve">район Ординский, село Красный Ясыл, ул. Советская, д. 54</t>
  </si>
  <si>
    <t xml:space="preserve">котельная Красноясыльского Дома культуры МБУ "ЦКО"</t>
  </si>
  <si>
    <t xml:space="preserve">район Ординский, село Красный Ясыл, ул. Школьная, д. 11</t>
  </si>
  <si>
    <t xml:space="preserve">котельная МБОУ "Красноясыльская ООШ"</t>
  </si>
  <si>
    <t xml:space="preserve">район Ординский, село Ашап, ул. Советская, д. 102</t>
  </si>
  <si>
    <t xml:space="preserve">лавка-магазин Хайруллина Гульшагида Гаяловна</t>
  </si>
  <si>
    <t xml:space="preserve">район Ординский, село Малый Ашап, ул. Советская, д. 92, корп. 2</t>
  </si>
  <si>
    <t xml:space="preserve">котельная Куляшов Александр Павлович</t>
  </si>
  <si>
    <t xml:space="preserve">район Ординский, село Ашап, ул. Молодежная, кад. № 59:28:0010101:2304</t>
  </si>
  <si>
    <t xml:space="preserve">котельная с. Ашап, ул. Молодежная ООО "Настена"</t>
  </si>
  <si>
    <t xml:space="preserve">район Карагайский, поселок Менделеево, ул. Ленина, 22 а</t>
  </si>
  <si>
    <t xml:space="preserve">котельная здания "Пекарни" ИП Кудымова Татьяна Ильинична</t>
  </si>
  <si>
    <t xml:space="preserve">район Карагайский, д. Савино, ул. Молодежная, д. 15</t>
  </si>
  <si>
    <t xml:space="preserve">котельная здания магазина "Русь" ИП Кудымова Татьяна Ильинична</t>
  </si>
  <si>
    <t xml:space="preserve">район Карагайский, д. Савино, ул. Октябрьская, д. 1 "А"</t>
  </si>
  <si>
    <t xml:space="preserve">котельная МБДОУ "Менделеевский детский сад"</t>
  </si>
  <si>
    <t xml:space="preserve">район Карагайский, п. Менделеево, севернее д. Савино, кад. номер 59:21:3780102:777</t>
  </si>
  <si>
    <t xml:space="preserve">производственная котельная ИП Старцев Роман Александрович</t>
  </si>
  <si>
    <t xml:space="preserve">п. Менделеево, ул. Восточная, 24а</t>
  </si>
  <si>
    <t xml:space="preserve">котельная №10 п.Менделеево ООО "ТК "Альянс""</t>
  </si>
  <si>
    <t xml:space="preserve">п. Менделеево, ул. Уральская, 14а</t>
  </si>
  <si>
    <t xml:space="preserve">котельная №11 п.Менделеево ООО "ТК "Альянс""</t>
  </si>
  <si>
    <t xml:space="preserve">с. Елово, ул. Кирова, 2 в</t>
  </si>
  <si>
    <t xml:space="preserve">79 ПСЧ Главное управление МЧС России по Пермскому краю</t>
  </si>
  <si>
    <t xml:space="preserve">с. Елово, ул. Кирова, 2в</t>
  </si>
  <si>
    <t xml:space="preserve">79 ТДК ПСЧ Главное управление МЧС России по Пермскому краю</t>
  </si>
  <si>
    <t xml:space="preserve">район Еловский, село Елово, ул. Старикова, зем.уч-к № 3/1,кад. № здания 59:19:1201007:42</t>
  </si>
  <si>
    <t xml:space="preserve">котельная Бобровский Максим Александрович</t>
  </si>
  <si>
    <t xml:space="preserve">район Еловский, Дуброво c, ул. Ленина, д. 14б</t>
  </si>
  <si>
    <t xml:space="preserve">котельная гаража ООО "Натурпродукт"</t>
  </si>
  <si>
    <t xml:space="preserve">район Еловский, д. Мичура, ул. Советская, 28</t>
  </si>
  <si>
    <t xml:space="preserve">котельная здания ПНИ ГБУ ПК Чайковский ДИПИ</t>
  </si>
  <si>
    <t xml:space="preserve">район Еловский, село Елово, ул. Ленина, д. 24а</t>
  </si>
  <si>
    <t xml:space="preserve">котельная магазина Шипунова Татьяна Витальевна</t>
  </si>
  <si>
    <t xml:space="preserve">с. Елово, ул. Карла Маркса, 16</t>
  </si>
  <si>
    <t xml:space="preserve">магазин № 2 ИП Шадрин Александр Васильевич</t>
  </si>
  <si>
    <t xml:space="preserve">район Еловский, село Елово, ул. Ленина, зд. 9а</t>
  </si>
  <si>
    <t xml:space="preserve">котельная магазина Самохвалова Ольга Александровна</t>
  </si>
  <si>
    <t xml:space="preserve">ИП Наборщиков Сергей Александрович</t>
  </si>
  <si>
    <t xml:space="preserve">район Еловский, село Елово, ул. Советская, 31</t>
  </si>
  <si>
    <t xml:space="preserve">котельная Краеведческий музей "Богатовка" МБУК "ЕКДЦ"</t>
  </si>
  <si>
    <t xml:space="preserve">район Еловский, село Дуброво, ул. Память Пастухова, д.10а</t>
  </si>
  <si>
    <t xml:space="preserve">котельная Дубровский сельский дом досуга МБУК "ЕКДЦ"</t>
  </si>
  <si>
    <t xml:space="preserve">район Еловский, д. Шульдиха, ул. Заречная, д.44а</t>
  </si>
  <si>
    <t xml:space="preserve">котельная Шульдихинский сельский дом досуга МБУК "ЕКДЦ"</t>
  </si>
  <si>
    <t xml:space="preserve">район Еловский, село Плишкари, ул. Солнечная, д. 7</t>
  </si>
  <si>
    <t xml:space="preserve">котельная Плишкаринского СДД МБУК "ЕКДЦ"</t>
  </si>
  <si>
    <t xml:space="preserve">район Еловский, село Елово, ул. Калинина, д. 17</t>
  </si>
  <si>
    <t xml:space="preserve">котельная ООО "Фармсервис"</t>
  </si>
  <si>
    <t xml:space="preserve">район Еловский, село Елово, ул. К.Маркса, д. 13</t>
  </si>
  <si>
    <t xml:space="preserve">котельная здания кафе ООО "Кама"</t>
  </si>
  <si>
    <t xml:space="preserve">район Еловский, село Елово, ул. Ленина, д. 30</t>
  </si>
  <si>
    <t xml:space="preserve">котельная здания универмага ООО "Кама"</t>
  </si>
  <si>
    <t xml:space="preserve">район Еловский, село Елово, ул. Непряхина, д. 11</t>
  </si>
  <si>
    <t xml:space="preserve">котельная МУП "Водоканал "Еловский""</t>
  </si>
  <si>
    <t xml:space="preserve">район Еловский, с. Елово, ул. Комсомольская, 1а</t>
  </si>
  <si>
    <t xml:space="preserve">котельная ООО "Компания "Дилия""</t>
  </si>
  <si>
    <t xml:space="preserve">с. Елово, ул. Ленина, 13</t>
  </si>
  <si>
    <t xml:space="preserve">здание редакции АНО "Редакция газеты "Искра Прикамья"</t>
  </si>
  <si>
    <t xml:space="preserve">район Нытвенский, город Нытва, ул. Восточная, д. 36</t>
  </si>
  <si>
    <t xml:space="preserve">котельная ООО "ПМЗ"</t>
  </si>
  <si>
    <t xml:space="preserve">г. Нытва, ул. Розы Люксембург, 21</t>
  </si>
  <si>
    <t xml:space="preserve">котельная бани ИП Щукин Владимир Владимирович</t>
  </si>
  <si>
    <t xml:space="preserve">район Нытвенский, г. Нытва, ул. К. Маркса, д. 69а</t>
  </si>
  <si>
    <t xml:space="preserve">котельная магазина ИП Щукин Владимир Владимирович</t>
  </si>
  <si>
    <t xml:space="preserve">район Нытвенский, г. Нытва, ул. Карла Маркса, зд. 69</t>
  </si>
  <si>
    <t xml:space="preserve">котельная Толстоухова Анна Николаевна</t>
  </si>
  <si>
    <t xml:space="preserve">район Нытвенский, город Нытва, ул. Карла Либкнехта, зд. 122</t>
  </si>
  <si>
    <t xml:space="preserve">котельная ООО "СК "Деловая недвижимость"</t>
  </si>
  <si>
    <t xml:space="preserve">г. Нытва, ул. Чапаева, 4</t>
  </si>
  <si>
    <t xml:space="preserve">торговый центр ОАО "Контракт"</t>
  </si>
  <si>
    <t xml:space="preserve">район Нытвенский, село Шерья, ул. Центральная, 44</t>
  </si>
  <si>
    <t xml:space="preserve">административное здание ООО "Шерья"</t>
  </si>
  <si>
    <t xml:space="preserve">г. Нытва, отделение "Прогресс"</t>
  </si>
  <si>
    <t xml:space="preserve">животноводческий комплекс отделения "Прогресс" ООО "Шерья"</t>
  </si>
  <si>
    <t xml:space="preserve">район Нытвенский, село Шерья,</t>
  </si>
  <si>
    <t xml:space="preserve">котельная машинно-ремонтного двора и торгового центра ООО "Шерья"</t>
  </si>
  <si>
    <t xml:space="preserve">г. Нытва, ул. Буденного, 35 а</t>
  </si>
  <si>
    <t xml:space="preserve">котельная ООО "Нытвенский мясокомбинат"</t>
  </si>
  <si>
    <t xml:space="preserve">г. Нытва, ул. М.Горького, 31</t>
  </si>
  <si>
    <t xml:space="preserve">котельная ООО "ПК Уралтекс"</t>
  </si>
  <si>
    <t xml:space="preserve">Нытвенский городской округ, д. Нижняя Гаревая, ул. Молодёжная, зд.1в</t>
  </si>
  <si>
    <t xml:space="preserve">котельная МБУ "ЦРКиМП г. Нытва" (ул. Молодёжная, зд.1в)</t>
  </si>
  <si>
    <t xml:space="preserve">район Нытвенский, д. Шумиха, ул. Советская, д,1а</t>
  </si>
  <si>
    <t xml:space="preserve">котельная Дом досуга МБУ "ЦРКиМП г. Нытва"</t>
  </si>
  <si>
    <t xml:space="preserve">район Нытвенский, г. Нытва, пр-кт Ленина, стр. 45</t>
  </si>
  <si>
    <t xml:space="preserve">котельная № 2 ООО "САНАТОРИЙ - ПРОФИЛАКТОРИЙ "ОАЗИС"</t>
  </si>
  <si>
    <t xml:space="preserve">район Нытвенский, г. Нытва, ул. Максима Горького, зд. 33, помещ. 33/2</t>
  </si>
  <si>
    <t xml:space="preserve">котельная сооружения для хранения транспортных средств Гребенкина Дарья Сергеевна</t>
  </si>
  <si>
    <t xml:space="preserve">район Нытвенский, г. Нытва, ул. Карла Либкнехта, д. 29</t>
  </si>
  <si>
    <t xml:space="preserve">котельная магазина ИП Конев Александр Николаевич</t>
  </si>
  <si>
    <t xml:space="preserve">г. Нытва, пр. Ленина, д.17а</t>
  </si>
  <si>
    <t xml:space="preserve">котельная СТО Андрян Ара Мурадович</t>
  </si>
  <si>
    <t xml:space="preserve">район Нытвенский, пгт. Новоильинский, ул. Промышленная, 5</t>
  </si>
  <si>
    <t xml:space="preserve">котельная цеха ООО "КОМПОЗИТ Строй-Сервис"</t>
  </si>
  <si>
    <t xml:space="preserve">район Нытвенский, г. Нытва, ул. Восточная, д.57</t>
  </si>
  <si>
    <t xml:space="preserve">котельная производственных помещений ООО "ПЗБИ"</t>
  </si>
  <si>
    <t xml:space="preserve">район Нытвенский, рп. Новоильинский, ул. Ленина, д. 34</t>
  </si>
  <si>
    <t xml:space="preserve">котельная магазина Мухаметшина Ирина Александровна</t>
  </si>
  <si>
    <t xml:space="preserve">район Нытвенский, рп. Уральский, ул. Лесная, д. 15</t>
  </si>
  <si>
    <t xml:space="preserve">котельная ИП Отегова Ольга Викторовна</t>
  </si>
  <si>
    <t xml:space="preserve">район Нытвенский, город Нытва, ул. Пермская, д. 10</t>
  </si>
  <si>
    <t xml:space="preserve">котельная магазина "Мотор-2" ИП Степанов Александр Владимирович</t>
  </si>
  <si>
    <t xml:space="preserve">район Нытвенский, город Нытва, ул.Пермская, 22в</t>
  </si>
  <si>
    <t xml:space="preserve">котельная магазина ИП Васякина Ирина Анатольевна</t>
  </si>
  <si>
    <t xml:space="preserve">г. Нытва, ул. К. Либкнехта, 120 В</t>
  </si>
  <si>
    <t xml:space="preserve">котельная склада-магазина ИП Васякина Ирина Анатольевна</t>
  </si>
  <si>
    <t xml:space="preserve">г. Нытва, ул. Оборина, 18</t>
  </si>
  <si>
    <t xml:space="preserve">хлебопекарня ИП Пономарев Владимир Сергеевич</t>
  </si>
  <si>
    <t xml:space="preserve">район Нытвенский, д. Шумиха, ул. Школьная, 20</t>
  </si>
  <si>
    <t xml:space="preserve">котельная СП Детский сад д. Шумиха МБОУ СОШ "Шерьинская - Базовая школа"</t>
  </si>
  <si>
    <t xml:space="preserve">район Нытвенский, рп. Новоильинский, ул. Пионерская, д. 58</t>
  </si>
  <si>
    <t xml:space="preserve">котельная магазина "Березка" ИП Савина Марина Павловна</t>
  </si>
  <si>
    <t xml:space="preserve">район Нытвенский, г. Нытва, ул. Володарского, д. 88</t>
  </si>
  <si>
    <t xml:space="preserve">котельная Гильфанова Наталья Анатольевна</t>
  </si>
  <si>
    <t xml:space="preserve">район Нытвенский, г. Нытва, ул. 8 Марта, д. 2а</t>
  </si>
  <si>
    <t xml:space="preserve">котельная магазина ИП Виниченко Дмитрий Владимирович</t>
  </si>
  <si>
    <t xml:space="preserve">район Нытвенский, г. Нытва, пр-кт Ленина, зд. 25б</t>
  </si>
  <si>
    <t xml:space="preserve">котельная автомойки ИП Шилова Римма Николаевна</t>
  </si>
  <si>
    <t xml:space="preserve">район Нытвенский, г. Нытва, ул. Карла Либкнехта, д. 1</t>
  </si>
  <si>
    <t xml:space="preserve">котельная нежилого здания Гилёва Надежда Михайловна</t>
  </si>
  <si>
    <t xml:space="preserve">район Нытвенский, г. Нытва, ул. Садовая, д. 37, кад. № зд. 59:26:0610716:29</t>
  </si>
  <si>
    <t xml:space="preserve">котельная № 1 Агеева Наталья Ивановна</t>
  </si>
  <si>
    <t xml:space="preserve">район Нытвенский, г. Нытва, ул. Садовая, д. 37, кад. № зд. 59:26:0610701:97</t>
  </si>
  <si>
    <t xml:space="preserve">котельная № 2 Агеева Наталья Ивановна</t>
  </si>
  <si>
    <t xml:space="preserve">район Нытвенский, г. Нытва, ул. Садовая, д. 37, кад. № зд. 59:26:0610701:94</t>
  </si>
  <si>
    <t xml:space="preserve">котельная № 3 Агеева Наталья Ивановна</t>
  </si>
  <si>
    <t xml:space="preserve">район Нытвенский, д. Оськино, в районе д. Оськино, урочище "У Фарутки", кад. № зд-ия 59:26:0550101:276</t>
  </si>
  <si>
    <t xml:space="preserve">котельная Бабушкин Владимир Сергеевич</t>
  </si>
  <si>
    <t xml:space="preserve">район Нытвенский, г. Нытва, ул. Луначарского, зд. 67/1, гараж 2</t>
  </si>
  <si>
    <t xml:space="preserve">котельная гаража Шилов Вадим Александрович</t>
  </si>
  <si>
    <t xml:space="preserve">район Нытвенский, в районе автодороги "Подъезд к г.Перми от автодороги М-7 "Волга" 433 км"</t>
  </si>
  <si>
    <t xml:space="preserve">кафе "Караван" ИП Ступникова Анастасия Сергеевна</t>
  </si>
  <si>
    <t xml:space="preserve">район Нытвенский, г. Нытва, ул. Комарова, д. 100</t>
  </si>
  <si>
    <t xml:space="preserve">котельная Пирогова Юлия Анатольевна</t>
  </si>
  <si>
    <t xml:space="preserve">район Нытвенский, г. Нытва, территория Урочище у Фарутки, зд. 1</t>
  </si>
  <si>
    <t xml:space="preserve">котельная строительного склада ИП Петросян Армине Артюшевна</t>
  </si>
  <si>
    <t xml:space="preserve">район Нытвенский, д. Белобородово, ул. Дружбы, 2а</t>
  </si>
  <si>
    <t xml:space="preserve">котельная МБОУ ООШ №2 г.Нытва</t>
  </si>
  <si>
    <t xml:space="preserve">район Нытвенский, г. Нытва, ул. Карла Маркса, д. 69/1</t>
  </si>
  <si>
    <t xml:space="preserve">нежилое здание Шайхуллин Гадильзян Самикович</t>
  </si>
  <si>
    <t xml:space="preserve">район Нытвенский, город Нытва, ул. Карла Либкнехта, 120 г</t>
  </si>
  <si>
    <t xml:space="preserve">котельная торгового центра ИП Бурдин Олег Михайлович</t>
  </si>
  <si>
    <t xml:space="preserve">район Нытвенский, г. Нытва, ул. Пермская, зд. 22а</t>
  </si>
  <si>
    <t xml:space="preserve">котельная Нытвенского участкового лесничества Закамского лесничества ГКУ "Управление лесничествами Пермского края"</t>
  </si>
  <si>
    <t xml:space="preserve">котельная нежилого здания ООО "ННТ"</t>
  </si>
  <si>
    <t xml:space="preserve">район Нытвенский, г. Нытва, ул. Буденного, д. 49</t>
  </si>
  <si>
    <t xml:space="preserve">котельная производственного помещения цеха ППУ ООО "ННТ"</t>
  </si>
  <si>
    <t xml:space="preserve">район Ординский, село Орда, ул. Трактовая, 34</t>
  </si>
  <si>
    <t xml:space="preserve">99 ПСЧ Главное управление МЧС России по Пермскому краю</t>
  </si>
  <si>
    <t xml:space="preserve">район Ординский, село Орда, ул. Трактовая, 11а</t>
  </si>
  <si>
    <t xml:space="preserve">хлебопекарня с.Орда ОПО Ординского района</t>
  </si>
  <si>
    <t xml:space="preserve">район Ординский, село Орда, ул. Ясная, 1</t>
  </si>
  <si>
    <t xml:space="preserve">котельная детского сада МБДОУ "Ординский детский сад"</t>
  </si>
  <si>
    <t xml:space="preserve">с. Орда, ул. Зеленая, 7</t>
  </si>
  <si>
    <t xml:space="preserve">котельная д/с № 2 МП "Теплоплюс"</t>
  </si>
  <si>
    <t xml:space="preserve">район Ординский, с. Шляпники, ул. Блюхера, 5а</t>
  </si>
  <si>
    <t xml:space="preserve">котельная сельсовета с. Шляпники МП "Теплоплюс"</t>
  </si>
  <si>
    <t xml:space="preserve">район Ординский, с. Шляпники, ул. Ленина, 44б</t>
  </si>
  <si>
    <t xml:space="preserve">котельная школы с. Шляпники МП "Теплоплюс"</t>
  </si>
  <si>
    <t xml:space="preserve">с. Орда, ул. Советская, 118</t>
  </si>
  <si>
    <t xml:space="preserve">котельная № 2 МП "Теплоплюс"</t>
  </si>
  <si>
    <t xml:space="preserve">с. Орда, ул. Трактовая, 30</t>
  </si>
  <si>
    <t xml:space="preserve">котельная № 6 МП "Теплоплюс"</t>
  </si>
  <si>
    <t xml:space="preserve">с. Орда, ул. Трактовая, 22</t>
  </si>
  <si>
    <t xml:space="preserve">котельная № 7 МП "Теплоплюс"</t>
  </si>
  <si>
    <t xml:space="preserve">с. Орда, ул. Ивановка, 21</t>
  </si>
  <si>
    <t xml:space="preserve">котельная № 4 МП "Теплоплюс"</t>
  </si>
  <si>
    <t xml:space="preserve">район Ординский, с. Медянка, ул. Юбилейная, 2</t>
  </si>
  <si>
    <t xml:space="preserve">котельная школы с. Медянка МП "Теплоплюс"</t>
  </si>
  <si>
    <t xml:space="preserve">район Ординский, село Орда, ул. Ивановка, 20</t>
  </si>
  <si>
    <t xml:space="preserve">котельная №12 МП "Теплоплюс"</t>
  </si>
  <si>
    <t xml:space="preserve">район Ординский, село Орда, ул. Трактовая, 26</t>
  </si>
  <si>
    <t xml:space="preserve">котельная ООО "Союз-Агро"</t>
  </si>
  <si>
    <t xml:space="preserve">с. Орда, ул. Колхозная, 6</t>
  </si>
  <si>
    <t xml:space="preserve">котельная 2-этажного кирпичного административного здания лит. А ООО "ОрдаДорИнвест"</t>
  </si>
  <si>
    <t xml:space="preserve">с. Орда, ул. Колхозная, д. 6</t>
  </si>
  <si>
    <t xml:space="preserve">котельная железобетонного панельного гаража лит. Е ООО "ОрдаДорИнвест"</t>
  </si>
  <si>
    <t xml:space="preserve">район Ординский, село Орда, ул. Колхозная, д. 6</t>
  </si>
  <si>
    <t xml:space="preserve">котельная 2-этажного гаража лит. Ж ООО "ОрдаДорИнвест"</t>
  </si>
  <si>
    <t xml:space="preserve">район Ординский, село Орда, ул. Трактовая, д. 20</t>
  </si>
  <si>
    <t xml:space="preserve">магазин Стройматериалы Шакиров Динар Мидихатович</t>
  </si>
  <si>
    <t xml:space="preserve">район Ординский, село Орда, ул. Зеленая, д. 1а</t>
  </si>
  <si>
    <t xml:space="preserve">магазины ИП Плотников Андрей Николаевич</t>
  </si>
  <si>
    <t xml:space="preserve">район Ординский, село Медянка, ул. Ленина, 30г</t>
  </si>
  <si>
    <t xml:space="preserve">котельная с. Медянка, Ленина, 30 г ООО "Настена"</t>
  </si>
  <si>
    <t xml:space="preserve">район Ординский, село Медянка, ул. Ленина, 59:28:0250101:1457</t>
  </si>
  <si>
    <t xml:space="preserve">котельная Дом культуры с. Медянка ООО "Настена"</t>
  </si>
  <si>
    <t xml:space="preserve">район Ординский, село Орда, ул. Трактовая, д. 34/5</t>
  </si>
  <si>
    <t xml:space="preserve">котельная магазина Лиханова Татьяна Анатольевна</t>
  </si>
  <si>
    <t xml:space="preserve">район Оханский, село Острожка, ул. Советская, д. 19</t>
  </si>
  <si>
    <t xml:space="preserve">магазин Бородин Сергей Павлович</t>
  </si>
  <si>
    <t xml:space="preserve">район Оханский, Дуброво c, ул. Ленина, 30</t>
  </si>
  <si>
    <t xml:space="preserve">котельная с. Дуброво УРИ и ЖКХ администрации Оханского городского округа</t>
  </si>
  <si>
    <t xml:space="preserve">район Оханский, село Острожка, ул. Советская, д. 52</t>
  </si>
  <si>
    <t xml:space="preserve">котельная Ризаев Олег Фирузович</t>
  </si>
  <si>
    <t xml:space="preserve">район Оханский, село Острожка, ул. Советская, 16</t>
  </si>
  <si>
    <t xml:space="preserve">котельная а/гаража и диспетчерской Острожское сельское потребительское общество</t>
  </si>
  <si>
    <t xml:space="preserve">район Оханский, с. Острожка, ул. Советская, 16</t>
  </si>
  <si>
    <t xml:space="preserve">котельная администрации Острожское сельское потребительское общество</t>
  </si>
  <si>
    <t xml:space="preserve">район Оханский, село Острожка, ул. Советская, 24</t>
  </si>
  <si>
    <t xml:space="preserve">магазин "Универмаг" Острожское сельское потребительское общество</t>
  </si>
  <si>
    <t xml:space="preserve">район Оханский, село Острожка, ул. Советская, 12</t>
  </si>
  <si>
    <t xml:space="preserve">котельная цеха хлебопечения Острожское сельское потребительское общество</t>
  </si>
  <si>
    <t xml:space="preserve">район Оханский, село Острожка, ул. Советская, 38</t>
  </si>
  <si>
    <t xml:space="preserve">котельная магазина с. Острожка ул. Советская, д. 38 Острожское сельское потребительское общество</t>
  </si>
  <si>
    <t xml:space="preserve">район Оханский, село Острожка, ул. Зеленая, 27</t>
  </si>
  <si>
    <t xml:space="preserve">котельная цеха по производству прочих пищевых продуктов Острожское сельское потребительское общество</t>
  </si>
  <si>
    <t xml:space="preserve">район Оханский, Дуброво c, ул. Ленина, 9</t>
  </si>
  <si>
    <t xml:space="preserve">котельная Дубровское отделение ГБУ ПК "Дубровский ЦСО"</t>
  </si>
  <si>
    <t xml:space="preserve">район Оханский, Дуброво c, ул. Голубева, 19</t>
  </si>
  <si>
    <t xml:space="preserve">котельная Голубевское отделение ГБУ ПК "Дубровский ЦСО"</t>
  </si>
  <si>
    <t xml:space="preserve">район Оханский, село Острожка, ул. Специалистов, 2</t>
  </si>
  <si>
    <t xml:space="preserve">д/с "Светлячок" МБОУ "Острожская СОШ"</t>
  </si>
  <si>
    <t xml:space="preserve">район Оханский, с. Острожка, ул. Советская, 4</t>
  </si>
  <si>
    <t xml:space="preserve">д/с "Солнышко" МБОУ "Острожская СОШ"</t>
  </si>
  <si>
    <t xml:space="preserve">район Оханский, с. Острожка, ул. Советская, 42</t>
  </si>
  <si>
    <t xml:space="preserve">котельная ООО "Агрофирма Острожка"</t>
  </si>
  <si>
    <t xml:space="preserve">район Оханский, село Острожка, ул.Советская, 44</t>
  </si>
  <si>
    <t xml:space="preserve">котельная здания гаража ООО "Агрофирма Острожка"</t>
  </si>
  <si>
    <t xml:space="preserve">котельная здания мастерских ООО "Агрофирма Острожка"</t>
  </si>
  <si>
    <t xml:space="preserve">район Оханский, село Острожка, ул. Зеленая, 29</t>
  </si>
  <si>
    <t xml:space="preserve">котельная № 8 ООО "ТК "Альянс""</t>
  </si>
  <si>
    <t xml:space="preserve">район Оханский, село Острожка, ул. Зеленая, 46</t>
  </si>
  <si>
    <t xml:space="preserve">котельная № 9 ООО "ТК "Альянс""</t>
  </si>
  <si>
    <t xml:space="preserve">район Оханский, село Беляевка, ул. Камская, 24</t>
  </si>
  <si>
    <t xml:space="preserve">котельная школы с. Беляевка ООО "ТК "Альянс""</t>
  </si>
  <si>
    <t xml:space="preserve">район Оханский, село Андреевка, ул. Школьная, д.3</t>
  </si>
  <si>
    <t xml:space="preserve">котельная школы с. Андреевка ООО "ТК "Альянс""</t>
  </si>
  <si>
    <t xml:space="preserve">район Оханский, село Казанка,</t>
  </si>
  <si>
    <t xml:space="preserve">котельная школы с. Казанка ООО "ТК "Альянс""</t>
  </si>
  <si>
    <t xml:space="preserve">район Оханский, село Пономари,</t>
  </si>
  <si>
    <t xml:space="preserve">котельная д/с с. Пономари ООО "ТК "Альянс""</t>
  </si>
  <si>
    <t xml:space="preserve">котельная школы с. Пономари ООО "ТК "Альянс""</t>
  </si>
  <si>
    <t xml:space="preserve">район Оханский, село Андреевка, ул. Молодежная, 3а, 3б</t>
  </si>
  <si>
    <t xml:space="preserve">котельная СВА и лаборатории с. Андреевка ООО "ТК "Альянс""</t>
  </si>
  <si>
    <t xml:space="preserve">район Оханский, село Острожка, ул. Советская, 43а</t>
  </si>
  <si>
    <t xml:space="preserve">котельная магазина ООО "Флагман"</t>
  </si>
  <si>
    <t xml:space="preserve">район Оханский, село Пономари, ул. Центральная, 1</t>
  </si>
  <si>
    <t xml:space="preserve">котельная Пономаревский СДК МБУ "Оханский КДЦ"</t>
  </si>
  <si>
    <t xml:space="preserve">район Оханский, Дуброво c, ул. Школьная, 20</t>
  </si>
  <si>
    <t xml:space="preserve">котельная Дубровский СДК МБУ "Оханский КДЦ"</t>
  </si>
  <si>
    <t xml:space="preserve">район Оханский, село Андреевка, ул. Победы, 2</t>
  </si>
  <si>
    <t xml:space="preserve">котельная Андреевский СДК МБУ "Оханский КДЦ"</t>
  </si>
  <si>
    <t xml:space="preserve">район Оханский, село Казанка, ул. Школьная, 3</t>
  </si>
  <si>
    <t xml:space="preserve">котельная Казанский СДК МБУ "Оханский КДЦ"</t>
  </si>
  <si>
    <t xml:space="preserve">район Оханский, село Беляевка, ул. Камская, д. 19</t>
  </si>
  <si>
    <t xml:space="preserve">котельная Беляевский СДК МБУ "Оханский КДЦ"</t>
  </si>
  <si>
    <t xml:space="preserve">район Оханский, село Беляевка, ул. Нижне Конечная, 30</t>
  </si>
  <si>
    <t xml:space="preserve">сельский туристический комплекс ООО "Оленья Застава"</t>
  </si>
  <si>
    <t xml:space="preserve">район Оханский, село Андреевка, ул. Победы, 1</t>
  </si>
  <si>
    <t xml:space="preserve">котельная ООО "СП "Андреевка"</t>
  </si>
  <si>
    <t xml:space="preserve">район Оханский, Дуброво c, ул. Школьная, 13</t>
  </si>
  <si>
    <t xml:space="preserve">столовая ООО "Дуброво-Агро"</t>
  </si>
  <si>
    <t xml:space="preserve">район Оханский, Дуброво c, ул. Школьная, 19</t>
  </si>
  <si>
    <t xml:space="preserve">административное здание ООО "Дуброво-Агро"</t>
  </si>
  <si>
    <t xml:space="preserve">ГРС Очер</t>
  </si>
  <si>
    <t xml:space="preserve">г. Очер, ул. Полевая, 152</t>
  </si>
  <si>
    <t xml:space="preserve">77 ПСЧ Главное управление МЧС России по Пермскому краю</t>
  </si>
  <si>
    <t xml:space="preserve">район Очерский, пгт. Павловский, ул. Таборская, 26</t>
  </si>
  <si>
    <t xml:space="preserve">котельная МАУ ФСК "Прометей"</t>
  </si>
  <si>
    <t xml:space="preserve">район Очерский, на территории Нововознесенского сельсовета, вблизи д. Низовская (у автодороги "Подъезд к городу Перми от М-7 "Волга"</t>
  </si>
  <si>
    <t xml:space="preserve">кафе-магазин ИП Юртина Наталья Анатольевна</t>
  </si>
  <si>
    <t xml:space="preserve">г. Очер, пер. Дорожный, 13а.</t>
  </si>
  <si>
    <t xml:space="preserve">котельная электро-комплекса АО "ОРЭС-Прикамья"</t>
  </si>
  <si>
    <t xml:space="preserve">г. Очер, ул. Школьная, 15</t>
  </si>
  <si>
    <t xml:space="preserve">административное здание ПАО "Пермэнергосбыт"</t>
  </si>
  <si>
    <t xml:space="preserve">район Очерский, рп. Павловский, ул. Советская, зд. 73</t>
  </si>
  <si>
    <t xml:space="preserve">котельная магазина ул. Советская Бородин Сергей Павлович</t>
  </si>
  <si>
    <t xml:space="preserve">район Очерский, г. Очер, ул. Урицкого, д. 24</t>
  </si>
  <si>
    <t xml:space="preserve">котельная Зарипов Ришат Хабетдинович</t>
  </si>
  <si>
    <t xml:space="preserve">район Очерский, п. Павловский, ул. Советская, 77</t>
  </si>
  <si>
    <t xml:space="preserve">котельная магазина ООО "ПЭК"</t>
  </si>
  <si>
    <t xml:space="preserve">район Очерский, город Очер, ул. Урицкого, д. 19</t>
  </si>
  <si>
    <t xml:space="preserve">магазин Зюлёв Дмитрий Валерьевич</t>
  </si>
  <si>
    <t xml:space="preserve">г. Очер, ул. Школьная, 97</t>
  </si>
  <si>
    <t xml:space="preserve">котельная торгово-офисного центра Скачкова Елена Сергеевна</t>
  </si>
  <si>
    <t xml:space="preserve">район Очерский, г. Очер, ул. Кирова, зд. 4а</t>
  </si>
  <si>
    <t xml:space="preserve">котельная нежилого здания г. Очёр ИП Яскина Инга Сергеевна</t>
  </si>
  <si>
    <t xml:space="preserve">район Очерский, пгт. Павловский, ул. Ленина, 37</t>
  </si>
  <si>
    <t xml:space="preserve">котельная Павловской библиотеки МАУК "Очерская ЦБ"</t>
  </si>
  <si>
    <t xml:space="preserve">район Очерский, д. Киприно, ул. Советская, 29</t>
  </si>
  <si>
    <t xml:space="preserve">котельная д. Киприно Кипринское отделение МАУК "Очерский ЦДК"</t>
  </si>
  <si>
    <t xml:space="preserve">район Очерский, рп. Павловский, ул. Ленина, д. 36</t>
  </si>
  <si>
    <t xml:space="preserve">котельная здания магазина с кафе Мокрушина Марина Аркадьевна</t>
  </si>
  <si>
    <t xml:space="preserve">район Очерский, д. Нижняя Талица, ул. Школьная, 20</t>
  </si>
  <si>
    <t xml:space="preserve">котельная д/сада МБОУ "Нижне-Талицкая ООШ"</t>
  </si>
  <si>
    <t xml:space="preserve">район Очерский, д. Нижняя Талица, ул. Школьная, 2</t>
  </si>
  <si>
    <t xml:space="preserve">котельная школы МБОУ "Нижне-Талицкая ООШ"</t>
  </si>
  <si>
    <t xml:space="preserve">район Очерский, г. Очер, ул. Гоголя, д. 3</t>
  </si>
  <si>
    <t xml:space="preserve">автомойка ИП Пелевин Альберт Альбертович</t>
  </si>
  <si>
    <t xml:space="preserve">г. Очер, ул. Школьная, 11</t>
  </si>
  <si>
    <t xml:space="preserve">пекарня ООО "Хлеб"</t>
  </si>
  <si>
    <t xml:space="preserve">район Очерский, город Очер, ул. Урицкого, д. 28</t>
  </si>
  <si>
    <t xml:space="preserve">кондитерский цех ООО "Хлеб"</t>
  </si>
  <si>
    <t xml:space="preserve">район Очерский, пгт. Павловский, ул. Совхозная, 9а</t>
  </si>
  <si>
    <t xml:space="preserve">котельная МТМ ООО "Очерское"</t>
  </si>
  <si>
    <t xml:space="preserve">котельная столовой ООО "Очерское"</t>
  </si>
  <si>
    <t xml:space="preserve">район Очерский, г. Очер, пер. Пионерский, д. 1</t>
  </si>
  <si>
    <t xml:space="preserve">котельная гаража Бизяев Владимир Сергеевич</t>
  </si>
  <si>
    <t xml:space="preserve">район Очерский, г. Очер, ул. Урицкого, д. 17</t>
  </si>
  <si>
    <t xml:space="preserve">котельная магазина Азизулла Амина</t>
  </si>
  <si>
    <t xml:space="preserve">район Очерский, д. Киприно, ул. Советская, зд. 18а</t>
  </si>
  <si>
    <t xml:space="preserve">котельная ремонтных мастерских Урасова Анна Александровна</t>
  </si>
  <si>
    <t xml:space="preserve">район Очерский, д. Киприно, ул. Советская, зд. 20</t>
  </si>
  <si>
    <t xml:space="preserve">котельная административного здания Урасова Анна Александровна</t>
  </si>
  <si>
    <t xml:space="preserve">район Очерский, г. Очер, ул. Урицкого, д. 33</t>
  </si>
  <si>
    <t xml:space="preserve">котельная физкультурно-оздоровительного учреждения ИП Бурдин Олег Михайлович</t>
  </si>
  <si>
    <t xml:space="preserve">район Очерский, д. Киприно, ул. Советская, д. 40</t>
  </si>
  <si>
    <t xml:space="preserve">котельная д. Киприно МАУ "ОЖКХ"</t>
  </si>
  <si>
    <t xml:space="preserve">район Пермский, село Нижний Пальник, ул. Садовая, 2</t>
  </si>
  <si>
    <t xml:space="preserve">котельная школы и детского сада ООО "Стройтехсервис"</t>
  </si>
  <si>
    <t xml:space="preserve">район Пермский, поселок Юг, ул. Полевая, 5</t>
  </si>
  <si>
    <t xml:space="preserve">хлебопекарня № 2 ИП Хурцилава Бадри Александрович</t>
  </si>
  <si>
    <t xml:space="preserve">район Пермский, п. Юг, ул. Ленина, 97д</t>
  </si>
  <si>
    <t xml:space="preserve">котельная ИП Любимов Юрий Владимирович</t>
  </si>
  <si>
    <t xml:space="preserve">район Пермский, село Кояново, ул. Советская, д. 37</t>
  </si>
  <si>
    <t xml:space="preserve">котельная Мурадова Эльнара Гидаят кызы</t>
  </si>
  <si>
    <t xml:space="preserve">район Пермский, п. Кукуштан, ул. Железнодорожная, з/у 1а</t>
  </si>
  <si>
    <t xml:space="preserve">котельная АБК ИП Гарипова Ольга Ивановна</t>
  </si>
  <si>
    <t xml:space="preserve">район Пермский, село Кояново, ул. Советская, 58 А</t>
  </si>
  <si>
    <t xml:space="preserve">котельная нежилого здания с. Кояново ИП Яскина Инга Сергеевна</t>
  </si>
  <si>
    <t xml:space="preserve">район Пермский, п. Юг, ул. Акулова, д. 4</t>
  </si>
  <si>
    <t xml:space="preserve">котельная нежилого здания п. Юг ИП Яскина Инга Сергеевна</t>
  </si>
  <si>
    <t xml:space="preserve">р-н. Пермский, п. Кукуштан, переулок Дрожзаводский, дом 24</t>
  </si>
  <si>
    <t xml:space="preserve">котельная ИП Чиркова Наталья Александровна</t>
  </si>
  <si>
    <t xml:space="preserve">район Пермский, п. Юг, ул. Дзержинского, д. 75-а</t>
  </si>
  <si>
    <t xml:space="preserve">гараж ИП Гуринов Иван Михайлович</t>
  </si>
  <si>
    <t xml:space="preserve">р-н. Пермский, п. Юг, ул. Ленина, дом 76</t>
  </si>
  <si>
    <t xml:space="preserve">здание конторы ИП Гуринов Иван Михайлович</t>
  </si>
  <si>
    <t xml:space="preserve">район Пермский, п. Юг, ул. Ленина, д. 166</t>
  </si>
  <si>
    <t xml:space="preserve">котельная АО "Юговская мебельная фабрика"</t>
  </si>
  <si>
    <t xml:space="preserve">район Пермский, п. Кукуштан, ул. Чапаева, д. 54</t>
  </si>
  <si>
    <t xml:space="preserve">торговый центр Тугумов Рафис Гаптульбарович</t>
  </si>
  <si>
    <t xml:space="preserve">район Пермский, село Нижний Пальник, ул. Центральная, 48</t>
  </si>
  <si>
    <t xml:space="preserve">котельная МАУК "КДЦ "Квартет"</t>
  </si>
  <si>
    <t xml:space="preserve">район Пермский, п. Кукуштан, ул. Чапаева, д. 50</t>
  </si>
  <si>
    <t xml:space="preserve">котельная дома культуры МАУК "КДЦ "Квартет"</t>
  </si>
  <si>
    <t xml:space="preserve">р-н. Пермский, село Янычи, Сибирский тракт, зд. 54б</t>
  </si>
  <si>
    <t xml:space="preserve">котельная Янычевского Дома культуры МАУК "КДЦ "Содружество"</t>
  </si>
  <si>
    <t xml:space="preserve">р-н. Пермский, п. Юг, ул. Полевая, д. 3</t>
  </si>
  <si>
    <t xml:space="preserve">магазин - пекарня Мехоношин Михаил Леонидович</t>
  </si>
  <si>
    <t xml:space="preserve">р-н. Пермский, село Кояново, ул. Советская, д. 95б</t>
  </si>
  <si>
    <t xml:space="preserve">котельная Комаров Альберт Алексеевич</t>
  </si>
  <si>
    <t xml:space="preserve">р-н. Пермский, п. Кукуштан, тракт Пальниковский, зд. 4</t>
  </si>
  <si>
    <t xml:space="preserve">котельная нежилого помещения Колодина Галина Георгиевна</t>
  </si>
  <si>
    <t xml:space="preserve">район Пермский, п. Юг, ул. Ленина, д. 103</t>
  </si>
  <si>
    <t xml:space="preserve">котельная здания администрации МКУ "Управление инфраструктурой и благоустройством Юговского территориального органа"</t>
  </si>
  <si>
    <t xml:space="preserve">район Пермский, село Кояново, ул. Советская, 93 а</t>
  </si>
  <si>
    <t xml:space="preserve">котельная СВА с. Кояново ГБУЗ ПК "ПЦРБ"</t>
  </si>
  <si>
    <t xml:space="preserve">район Пермский, п. Юг, ул. Ленина, д. 87</t>
  </si>
  <si>
    <t xml:space="preserve">котельная отдела "Библиотека" МАУ "ЦБС ПМО"</t>
  </si>
  <si>
    <t xml:space="preserve">район Пермский, поселок Кукуштан, ул. Ленина, д. 1</t>
  </si>
  <si>
    <t xml:space="preserve">котельная магазина ул. Ленина ИП Козлов Владимир Анатольевич</t>
  </si>
  <si>
    <t xml:space="preserve">хлебопекарня №1 ООО "САНДРА"</t>
  </si>
  <si>
    <t xml:space="preserve">р-н. Пермский, село Кояново, кад. № 59:32:0660001:1477</t>
  </si>
  <si>
    <t xml:space="preserve">котельная Производственное отделение ЦЭС филиала ПАО "Россети Урал" - "Пермэнерго"</t>
  </si>
  <si>
    <t xml:space="preserve">р-н. Пермский, п. Кукуштан, ул. Сибирский тракт, д. 51в</t>
  </si>
  <si>
    <t xml:space="preserve">котельная п. Кукуштан ПО ЦЭС филиала ПАО "Россети Урал" - "Пермэнерго"</t>
  </si>
  <si>
    <t xml:space="preserve">район Частинский, село Бабка, ул. Камская, 9</t>
  </si>
  <si>
    <t xml:space="preserve">котельная с. Бабка по ул. Камская, 9 МУП ЖКХ "Восход"</t>
  </si>
  <si>
    <t xml:space="preserve">район Частинский, д. Пермяковка, ул. Центральная, д. 11</t>
  </si>
  <si>
    <t xml:space="preserve">котельная Пермяковской начальной школы МУП ЖКХ "Восход"</t>
  </si>
  <si>
    <t xml:space="preserve">район Частинский, Бабка c, ул.Заречная</t>
  </si>
  <si>
    <t xml:space="preserve">котельная маш.двор ООО "УралАгро"</t>
  </si>
  <si>
    <t xml:space="preserve">котельная МТМ ООО "УралАгро"</t>
  </si>
  <si>
    <t xml:space="preserve">район Частинский, Бабка c, ул.Заречная, 4</t>
  </si>
  <si>
    <t xml:space="preserve">котельная столовой ООО "УралАгро"</t>
  </si>
  <si>
    <t xml:space="preserve">район Частинский, село Бабка, ул. Заречная, пом. 1</t>
  </si>
  <si>
    <t xml:space="preserve">пожарный пост ООО "УралАгро"</t>
  </si>
  <si>
    <t xml:space="preserve">район Частинский, Бабка c, ул. Заречная, 3</t>
  </si>
  <si>
    <t xml:space="preserve">котельная Правления ООО "УралАгро"</t>
  </si>
  <si>
    <t xml:space="preserve">район Частинский, село Бабка, ул. Заречная, кад. ном. здания 59:38:0000000:1066</t>
  </si>
  <si>
    <t xml:space="preserve">автостоянка ООО "УралАгро"</t>
  </si>
  <si>
    <t xml:space="preserve">район Частинский, с. Бабка, ул. Советская, 14</t>
  </si>
  <si>
    <t xml:space="preserve">котельная с. Бабка МКУ "Служба заказчика"</t>
  </si>
  <si>
    <t xml:space="preserve">город Чусовой, п. Комарихинский, ул. Лермонтова, д. 2а</t>
  </si>
  <si>
    <t xml:space="preserve">котельная торгового центра Усков Александр Алексеевич</t>
  </si>
  <si>
    <t xml:space="preserve">город Чусовой, п. Комарихинский, ул. Железнодорожная, д. 56</t>
  </si>
  <si>
    <t xml:space="preserve">пекарня Усков Александр Алексеевич</t>
  </si>
  <si>
    <t xml:space="preserve">г. Чусовой, село Сёла, ул. Центральная, 4</t>
  </si>
  <si>
    <t xml:space="preserve">котельная № 28 Клуб с. Сёла МУП "Гортеплоэнерго" г. Чусовой</t>
  </si>
  <si>
    <t xml:space="preserve">район Чусовской, п. В.Чусовские Городки, ул. Мира, 33</t>
  </si>
  <si>
    <t xml:space="preserve">котельная № 20/1 МУП "Гортеплоэнерго" г. Чусовой</t>
  </si>
  <si>
    <t xml:space="preserve">район Чусовской, поселок Верхнечусовские Городки, ул. Пушкина, 27</t>
  </si>
  <si>
    <t xml:space="preserve">котельная АБК ИП Лукин Юрий Владимирович</t>
  </si>
  <si>
    <t xml:space="preserve">котельная гаража ИП Лукин Юрий Владимирович</t>
  </si>
  <si>
    <t xml:space="preserve">г. Чусовой, пгт. Верхнечусовские Городки, ул. Победы, д.21</t>
  </si>
  <si>
    <t xml:space="preserve">котельная ИП Вяткин Алексей Васильевич</t>
  </si>
  <si>
    <t xml:space="preserve">город Чусовой, село Села, ул. Набережная, д. 14</t>
  </si>
  <si>
    <t xml:space="preserve">котельная МАОУ "Сельская СОШ"</t>
  </si>
  <si>
    <t xml:space="preserve">п. Верхнечусовские Городки, ул. Мира, 9</t>
  </si>
  <si>
    <t xml:space="preserve">котельная ул. Мира, д. 9 ООО "Меридиан"</t>
  </si>
  <si>
    <t xml:space="preserve">район Чусовской, п. В.Чусовские Городки, ул. Победы, 29</t>
  </si>
  <si>
    <t xml:space="preserve">котельная Отдел МВД России "Чусовской"</t>
  </si>
  <si>
    <t xml:space="preserve">город Чусовой, п. Верхнечусовские Городки, ул. Жданова, д. 8</t>
  </si>
  <si>
    <t xml:space="preserve">котельная поликлиники п. Верхнечусовские Городки ГБУЗ ПК "ЧБ им. В.Г. Любимова"</t>
  </si>
  <si>
    <t xml:space="preserve">г. Соликамск, ул. Мира, д. 6/а</t>
  </si>
  <si>
    <t xml:space="preserve">котельная ООО "Уралкомплекс"</t>
  </si>
  <si>
    <t xml:space="preserve">г. Соликамск, ул. Всеобуча, 180</t>
  </si>
  <si>
    <t xml:space="preserve">котельная склада № 3 ИП Халыгов Ильхам Аллахверди оглы</t>
  </si>
  <si>
    <t xml:space="preserve">г. Соликамск, ул. Калийная, зд. 146а</t>
  </si>
  <si>
    <t xml:space="preserve">котельная ООО "ДВД+"</t>
  </si>
  <si>
    <t xml:space="preserve">г. Соликамск, ул. Мира, 18/4, Лит. К</t>
  </si>
  <si>
    <t xml:space="preserve">котельная склада №2 ООО "Антарес"</t>
  </si>
  <si>
    <t xml:space="preserve">г. Соликамск, ул. Мира, 18/3</t>
  </si>
  <si>
    <t xml:space="preserve">котельная гаража ООО "Антарес"</t>
  </si>
  <si>
    <t xml:space="preserve">г. Соликамск, III район</t>
  </si>
  <si>
    <t xml:space="preserve">котельная АО "СевуралЭМ"</t>
  </si>
  <si>
    <t xml:space="preserve">г. Соликамск, ул. Всеобуча 113/2</t>
  </si>
  <si>
    <t xml:space="preserve">объект газопотребления по адресу ул. Всеобуча, 113/2 ООО "СОМЗ"</t>
  </si>
  <si>
    <t xml:space="preserve">г. Соликамск, ул. Всевобуча, 164/2б</t>
  </si>
  <si>
    <t xml:space="preserve">котельная ИП Киселев Александр Степанович</t>
  </si>
  <si>
    <t xml:space="preserve">г. Соликамск, ул. Ст.Разина, 41</t>
  </si>
  <si>
    <t xml:space="preserve">котельная № 2 ИП Вдовин Виталий Леонидович</t>
  </si>
  <si>
    <t xml:space="preserve">г. Соликамск, ул. Ст. Разина, 4</t>
  </si>
  <si>
    <t xml:space="preserve">котельная "Мотель" ИП Вдовин Виталий Леонидович</t>
  </si>
  <si>
    <t xml:space="preserve">г. Соликамск, ул. Степана Разина, 1 б</t>
  </si>
  <si>
    <t xml:space="preserve">база ИП Вдовин Виталий Леонидович</t>
  </si>
  <si>
    <t xml:space="preserve">г. Соликамск, ул. Транспортная, 4</t>
  </si>
  <si>
    <t xml:space="preserve">котельная офиса ИП Вдовин Виталий Леонидович</t>
  </si>
  <si>
    <t xml:space="preserve">г. Соликамск, на пр. Строителей с пр. Юбилейный</t>
  </si>
  <si>
    <t xml:space="preserve">торговый центр ИП Вдовин Виталий Леонидович</t>
  </si>
  <si>
    <t xml:space="preserve">г. Соликамск, ул. 20 лет Победы, 210</t>
  </si>
  <si>
    <t xml:space="preserve">универсальный магазин ИП Вдовин Виталий Леонидович</t>
  </si>
  <si>
    <t xml:space="preserve">г. Соликамск, ул. Советская, 45а</t>
  </si>
  <si>
    <t xml:space="preserve">котельная Зелезнёв Михаил Иванович</t>
  </si>
  <si>
    <t xml:space="preserve">котельная ИП Туйсузов Дмитрий Александрович</t>
  </si>
  <si>
    <t xml:space="preserve">котельная вулканизаторной Сидорова Любовь Николаевна</t>
  </si>
  <si>
    <t xml:space="preserve">г. Соликамск, ул. Набережная, д. 117</t>
  </si>
  <si>
    <t xml:space="preserve">котельная ООО ЦПБ "Партнер"</t>
  </si>
  <si>
    <t xml:space="preserve">г. Соликамск, ул. Энергетиков, д. 15/1</t>
  </si>
  <si>
    <t xml:space="preserve">котельная столярного цеха ООО "Стройконструкция"</t>
  </si>
  <si>
    <t xml:space="preserve">г. Соликамск, ул. Всеобуча, 164/2</t>
  </si>
  <si>
    <t xml:space="preserve">котельная ИП Кабанов Виталий Вячеславович</t>
  </si>
  <si>
    <t xml:space="preserve">г. Соликамск, пр. Ленина, 36 б</t>
  </si>
  <si>
    <t xml:space="preserve">торговый павильон ИП Кабанов Виталий Вячеславович</t>
  </si>
  <si>
    <t xml:space="preserve">г. Соликамск, ул. Всеобуча, 176/2</t>
  </si>
  <si>
    <t xml:space="preserve">котельная склада ИП Кабанов Виталий Вячеславович</t>
  </si>
  <si>
    <t xml:space="preserve">г. Соликамск, ул. Калийная, д. 105</t>
  </si>
  <si>
    <t xml:space="preserve">котельная магазина ИП Кабанов Виталий Вячеславович</t>
  </si>
  <si>
    <t xml:space="preserve">г. Соликамск, ул. Всеобуча, з/у 134</t>
  </si>
  <si>
    <t xml:space="preserve">котельная автомойки ИП Кабанов Виталий Вячеславович</t>
  </si>
  <si>
    <t xml:space="preserve">г. Соликамск, ул. Свободы, 60а</t>
  </si>
  <si>
    <t xml:space="preserve">ИП Ермола Татьяна Николаевна</t>
  </si>
  <si>
    <t xml:space="preserve">г. Соликамск, ул. Коммунистическая, 55</t>
  </si>
  <si>
    <t xml:space="preserve">котельная №1 ООО "Коммунал"</t>
  </si>
  <si>
    <t xml:space="preserve">г. Соликамск, ул. Всеобуча, 97/1</t>
  </si>
  <si>
    <t xml:space="preserve">ИП Гильманов Марат Хаматнурович</t>
  </si>
  <si>
    <t xml:space="preserve">г. Соликамск, ул. Ст. Разина, 56</t>
  </si>
  <si>
    <t xml:space="preserve">ИП Одинцов Иван Борисович</t>
  </si>
  <si>
    <t xml:space="preserve">г. Соликамск, ул. Всеобуча, д. 121а</t>
  </si>
  <si>
    <t xml:space="preserve">котельная офиса, гаража Казанцев Виктор Иванович</t>
  </si>
  <si>
    <t xml:space="preserve">г. Соликамск, ул. Октябрьская, 128</t>
  </si>
  <si>
    <t xml:space="preserve">баня Чирков Александр Валерьевич</t>
  </si>
  <si>
    <t xml:space="preserve">г. Соликамск, ул. Октябрьская, д. 130</t>
  </si>
  <si>
    <t xml:space="preserve">котельная баня Чирков Александр Валерьевич</t>
  </si>
  <si>
    <t xml:space="preserve">г. Соликамск, ул. Всеобуча, 162</t>
  </si>
  <si>
    <t xml:space="preserve">котельная ООО "ЗМИ"</t>
  </si>
  <si>
    <t xml:space="preserve">г. Соликамск, ул. Лесной поселок, 13</t>
  </si>
  <si>
    <t xml:space="preserve">производственная база ООО "Простор"</t>
  </si>
  <si>
    <t xml:space="preserve">г. Соликамск, ул. Всеобуча, 95 а</t>
  </si>
  <si>
    <t xml:space="preserve">котельная ООО "Транс - 2008"</t>
  </si>
  <si>
    <t xml:space="preserve">район Соликамский, поселок Черное, ул. Набережная, 14</t>
  </si>
  <si>
    <t xml:space="preserve">котельная п. Черное (школа) Соликамское МУП "Теплоэнерго"</t>
  </si>
  <si>
    <t xml:space="preserve">район Соликамский, поселок Черное, ул, Мира, 19 в</t>
  </si>
  <si>
    <t xml:space="preserve">котельная п. Черное (д.сад) Соликамское МУП "Теплоэнерго"</t>
  </si>
  <si>
    <t xml:space="preserve">г. Соликамск, ул. Фрунзе, 114</t>
  </si>
  <si>
    <t xml:space="preserve">котельная школы № 10 Соликамское МУП "Теплоэнерго"</t>
  </si>
  <si>
    <t xml:space="preserve">г. Соликамск, ул. Энергетиков, д. 24</t>
  </si>
  <si>
    <t xml:space="preserve">котельная Антаков Александр Вячеславович</t>
  </si>
  <si>
    <t xml:space="preserve">котельная ООО "Горавтотранс"</t>
  </si>
  <si>
    <t xml:space="preserve">г. Соликамск, шоссе Соликамское, южная чать г. Соликамска, западнее участка по шоссе Соликамскому, д. 1, вдоль объездной дороги</t>
  </si>
  <si>
    <t xml:space="preserve">котельная ООО "Уралремстрой"</t>
  </si>
  <si>
    <t xml:space="preserve">г. Соликамск, ул. Всеобуча, (3-й район)</t>
  </si>
  <si>
    <t xml:space="preserve">котельная ООО "Золотая Крона"</t>
  </si>
  <si>
    <t xml:space="preserve">г. Соликамск, ул. Всеобуча, д. 182а</t>
  </si>
  <si>
    <t xml:space="preserve">котельная склада ООО "Золотая Крона"</t>
  </si>
  <si>
    <t xml:space="preserve">г. Соликамск, ул. Соликамское шоссе, мемориальный комплекс</t>
  </si>
  <si>
    <t xml:space="preserve">мемориальный комплекс МБУ УБ</t>
  </si>
  <si>
    <t xml:space="preserve">г. Соликамск, проспект Ленина, 36</t>
  </si>
  <si>
    <t xml:space="preserve">котельная рынка "Клестовка" ИП Сафиуллин Наиль Исмагилович</t>
  </si>
  <si>
    <t xml:space="preserve">г. Соликамск, ул. Ульянова, 15/1</t>
  </si>
  <si>
    <t xml:space="preserve">котельная ООО "ТРАНСЛАЙН"</t>
  </si>
  <si>
    <t xml:space="preserve">г. Соликамск, ул. Всеобуча, 103/1</t>
  </si>
  <si>
    <t xml:space="preserve">котельная здания гаражного бокса ООО "ПРОМРЕСУРС"</t>
  </si>
  <si>
    <t xml:space="preserve">г. Соликамск, ул. Карналлитовая, д. 97</t>
  </si>
  <si>
    <t xml:space="preserve">котельная гаража ООО "ЕвроЛюкс"</t>
  </si>
  <si>
    <t xml:space="preserve">котельная № 2 ООО "ЕвроЛюкс"</t>
  </si>
  <si>
    <t xml:space="preserve">район Соликамский, д. Сёла, ул. Октября, д. 51/а</t>
  </si>
  <si>
    <t xml:space="preserve">котельная гаража Веревкин Владимир Николаевич</t>
  </si>
  <si>
    <t xml:space="preserve">г. Соликамск, д. Сёла, ул. Октября, д. 51/1</t>
  </si>
  <si>
    <t xml:space="preserve">котельная административного здания ИП Бураковский Александр Владимирович</t>
  </si>
  <si>
    <t xml:space="preserve">г. Соликамск, ул. Ульянова, д. 20</t>
  </si>
  <si>
    <t xml:space="preserve">гараж Суханов Евгений Борисович</t>
  </si>
  <si>
    <t xml:space="preserve">г. Соликамск, ул. Всеобуча, д. 144</t>
  </si>
  <si>
    <t xml:space="preserve">котельная гаража (автомойка) ИП Шабаршин Роман Евгеньевич</t>
  </si>
  <si>
    <t xml:space="preserve">район Соликамский, село Тохтуево, ул. Северная, д.5</t>
  </si>
  <si>
    <t xml:space="preserve">котельная Ворончихин Остап Александрович</t>
  </si>
  <si>
    <t xml:space="preserve">г. Соликамск, ул. Степана Разина, д. 1е</t>
  </si>
  <si>
    <t xml:space="preserve">котельная гаража Негодяев Дмитрий Николаевич</t>
  </si>
  <si>
    <t xml:space="preserve">г. Соликамск, ул. Привокзальная, 16 а</t>
  </si>
  <si>
    <t xml:space="preserve">котельная ИП Резвухина Светлана Юрьевна</t>
  </si>
  <si>
    <t xml:space="preserve">район Соликамский, д. Сёла, ул. Советская, д. 43</t>
  </si>
  <si>
    <t xml:space="preserve">котельная магазина ИП Мальцева Юлия Александровна</t>
  </si>
  <si>
    <t xml:space="preserve">г. Соликамск, ул. Кооперативная, 55 а</t>
  </si>
  <si>
    <t xml:space="preserve">магазин "Цветы" ИП Губин Андрей Валерьевич</t>
  </si>
  <si>
    <t xml:space="preserve">г. Соликамск, ул. Водников, гаражный массив Б-33 (участок 2)</t>
  </si>
  <si>
    <t xml:space="preserve">котельная гаража Панагушин Андрей Витальевич</t>
  </si>
  <si>
    <t xml:space="preserve">г. Соликамск, ул. Коммунистическая, 31/1, автосервис</t>
  </si>
  <si>
    <t xml:space="preserve">котельная автомойки Шамилов Вугар Мохтарам оглы</t>
  </si>
  <si>
    <t xml:space="preserve">район Соликамский, д. Харюшина, ул. Центральная, д. 9а</t>
  </si>
  <si>
    <t xml:space="preserve">котельная ИП Михайлова Наталия Сергеевна</t>
  </si>
  <si>
    <t xml:space="preserve">г. Соликамск, поселок Лесной, д. 13</t>
  </si>
  <si>
    <t xml:space="preserve">котельная складского помещения Байрамова Вюсаля Джабраил Кызы</t>
  </si>
  <si>
    <t xml:space="preserve">г. Соликамск, ул. Всеобуча, 107</t>
  </si>
  <si>
    <t xml:space="preserve">ИП Камерлохер Александр Эмануэльевич</t>
  </si>
  <si>
    <t xml:space="preserve">г. Соликамск, ул. Ломоносова, д. 59</t>
  </si>
  <si>
    <t xml:space="preserve">котельная магазина Чистяков Николай Геннадьевич</t>
  </si>
  <si>
    <t xml:space="preserve">г. Соликамск, ул. 20-летия Победы, 6/1</t>
  </si>
  <si>
    <t xml:space="preserve">котельная Чухланцев Василий Федорович</t>
  </si>
  <si>
    <t xml:space="preserve">котельная административного здания ИП Моисеева Анна Александровна</t>
  </si>
  <si>
    <t xml:space="preserve">г. Соликамск, ул. Энергетиков, д. 36/17</t>
  </si>
  <si>
    <t xml:space="preserve">котельная теплого бокса ИП Моисеева Анна Александровна</t>
  </si>
  <si>
    <t xml:space="preserve">г. Соликамск, ул. Расковой, 9</t>
  </si>
  <si>
    <t xml:space="preserve">котельная Попов Валерий Иванович</t>
  </si>
  <si>
    <t xml:space="preserve">г. Соликамск, ул. Розы Землячки, д. 19/2</t>
  </si>
  <si>
    <t xml:space="preserve">котельная Козлова Светлана Николаевна</t>
  </si>
  <si>
    <t xml:space="preserve">г. Соликамск, ул. Кузнецова В.И., д. 8 а</t>
  </si>
  <si>
    <t xml:space="preserve">котельная административного здания ИП Сабиров Руслан Ростямович</t>
  </si>
  <si>
    <t xml:space="preserve">г. Соликамск, ул. Калийная, д. 121</t>
  </si>
  <si>
    <t xml:space="preserve">котельная гаражных боксов ИП Сабиров Руслан Ростямович</t>
  </si>
  <si>
    <t xml:space="preserve">г. Соликамск, ул. Ульянова, д. 56</t>
  </si>
  <si>
    <t xml:space="preserve">котельная офисного здания Могильникова Светлана Петровна</t>
  </si>
  <si>
    <t xml:space="preserve">г. Соликамск, ул. Пушкина, д. 153а</t>
  </si>
  <si>
    <t xml:space="preserve">котельная бокс-стоянки Вискунов Андрей Павлович</t>
  </si>
  <si>
    <t xml:space="preserve">г. Соликамск, ул. Мира, д. 19</t>
  </si>
  <si>
    <t xml:space="preserve">котельная магазина "Автозапчасти" Черемных Нина Константиновна</t>
  </si>
  <si>
    <t xml:space="preserve">г. Соликамск, ул. Энергетиков, д. 36</t>
  </si>
  <si>
    <t xml:space="preserve">гаражный бокс Паршакова Наталья Владимировна</t>
  </si>
  <si>
    <t xml:space="preserve">район Соликамский, село Родники, кад. № 59:34:0710101:2434</t>
  </si>
  <si>
    <t xml:space="preserve">мемориальный комплекс "Вечный огонь" с. Родники управление культуры</t>
  </si>
  <si>
    <t xml:space="preserve">район Соликамский, село Половодово, ул. Красногвардейская, кад. № з/у 59:34:0760101:956</t>
  </si>
  <si>
    <t xml:space="preserve">мемориальный комплекс "Вечный огонь" с. Половодово управление культуры</t>
  </si>
  <si>
    <t xml:space="preserve">район Соликамский, село Городище, ул. Мира, з/у 14Б, кад. № з/у 59:34:0640101:303</t>
  </si>
  <si>
    <t xml:space="preserve">мемориальный комплекс "Вечный огонь" с. Городище управление культуры</t>
  </si>
  <si>
    <t xml:space="preserve">г. Соликамск, ж/д станция Карналлитово, Ш район</t>
  </si>
  <si>
    <t xml:space="preserve">ж/д станция Карналлитово АО "Транспорт"</t>
  </si>
  <si>
    <t xml:space="preserve">г. Соликамск, ул. Коммунистическая, 11</t>
  </si>
  <si>
    <t xml:space="preserve">админ.здание АО "Транспорт"</t>
  </si>
  <si>
    <t xml:space="preserve">г. Соликамск, ул. Коммунистическая, 17 а</t>
  </si>
  <si>
    <t xml:space="preserve">офис № 1 ООО "Макси-М"</t>
  </si>
  <si>
    <t xml:space="preserve">г. Соликамск, ул. Коммунистическая, 14</t>
  </si>
  <si>
    <t xml:space="preserve">офис № 2 ООО "Макси-М"</t>
  </si>
  <si>
    <t xml:space="preserve">г. Соликамск, ул. Октябрьская, з/у № 103/8</t>
  </si>
  <si>
    <t xml:space="preserve">котельная административного здания Каприелов Владимир Владимирович</t>
  </si>
  <si>
    <t xml:space="preserve">г. Соликамск, ул. Коммунистическая, 43</t>
  </si>
  <si>
    <t xml:space="preserve">котельная магазина г. Соликамск ИП Мальцев Павел Михайлович</t>
  </si>
  <si>
    <t xml:space="preserve">район Соликамский, село Половодово, ул. Красногвардейская, д. 11</t>
  </si>
  <si>
    <t xml:space="preserve">котельная магазина с. Половодово Обухов Олег Владимирович</t>
  </si>
  <si>
    <t xml:space="preserve">район Соликамский, поселок Черное, ул. Мира, 24</t>
  </si>
  <si>
    <t xml:space="preserve">Соликамское райпо</t>
  </si>
  <si>
    <t xml:space="preserve">район Соликамский, село Тохтуево, ул. Студенческая, 6</t>
  </si>
  <si>
    <t xml:space="preserve">котельная здания гаража Иванов Руслан Валерьевич</t>
  </si>
  <si>
    <t xml:space="preserve">г. Соликамск, ул. Ленина, 36</t>
  </si>
  <si>
    <t xml:space="preserve">котельная ООО "Бета Эстейт"</t>
  </si>
  <si>
    <t xml:space="preserve">район Суксунский, рп. Суксун, ул. Карла Маркса, д. 40</t>
  </si>
  <si>
    <t xml:space="preserve">котельная строящегося общежития для иногородних студентов ООО "Ярус Стандарт"</t>
  </si>
  <si>
    <t xml:space="preserve">п. Суксун, ул. Колхозная, 12-7</t>
  </si>
  <si>
    <t xml:space="preserve">котельная Чусовитина Лариса Вадимовна</t>
  </si>
  <si>
    <t xml:space="preserve">район Суксунский, за с. Брехово, кад. № 59:35:1500102:1836</t>
  </si>
  <si>
    <t xml:space="preserve">котельная дома охотника Пастухова Лидия Петровна</t>
  </si>
  <si>
    <t xml:space="preserve">район Суксунский, с. Ключи, ул. Заречная, 3</t>
  </si>
  <si>
    <t xml:space="preserve">корпус №6 ООО СКО "Геленджик-курорт"</t>
  </si>
  <si>
    <t xml:space="preserve">район Суксунский, с. Ключи, ул. Заречная, 11</t>
  </si>
  <si>
    <t xml:space="preserve">пансионат "Родничок" ООО СКО "Геленджик-курорт"</t>
  </si>
  <si>
    <t xml:space="preserve">район Суксунский, с. Ключи, ул. Золина, 59</t>
  </si>
  <si>
    <t xml:space="preserve">котельная с. Ключи Администрация Суксунского муниципального округа</t>
  </si>
  <si>
    <t xml:space="preserve">район Суксунский, д. Киселево, ул. Новая, 2 а</t>
  </si>
  <si>
    <t xml:space="preserve">котельная д. Киселево Администрация Суксунского муниципального округа</t>
  </si>
  <si>
    <t xml:space="preserve">район Суксунский, поселок Суксун, ул. Кирова, 44</t>
  </si>
  <si>
    <t xml:space="preserve">котельная п. Суксун Администрация Суксунского муниципального округа</t>
  </si>
  <si>
    <t xml:space="preserve">район Суксунский, д. Шахарово, ул. Центральная, д. 59</t>
  </si>
  <si>
    <t xml:space="preserve">котельная ИП Дубовкин Виталий Владимирович</t>
  </si>
  <si>
    <t xml:space="preserve">п. Суксун, ул. Лесная, 8</t>
  </si>
  <si>
    <t xml:space="preserve">котельная Суксунской ветлечебницы ГБУВК "Кунгурская СББЖ"</t>
  </si>
  <si>
    <t xml:space="preserve">п. Суксун, ул. Халтурина, 6</t>
  </si>
  <si>
    <t xml:space="preserve">котельная ул. Халтурина, 6 ООО "Джи-пром Тепло"</t>
  </si>
  <si>
    <t xml:space="preserve">район Суксунский, рп. Суксун, ул. Чапаева, 14б</t>
  </si>
  <si>
    <t xml:space="preserve">котельная ул. Чапаева ООО "Джи-пром Тепло"</t>
  </si>
  <si>
    <t xml:space="preserve">район Суксунский, урочище "Очистные", 59:35:1590101:18</t>
  </si>
  <si>
    <t xml:space="preserve">котельная урочище "Очистные" ООО "Джи-пром Тепло"</t>
  </si>
  <si>
    <t xml:space="preserve">район Суксунский, д. Киселево, ул. Новая, 6</t>
  </si>
  <si>
    <t xml:space="preserve">котельная д. Киселево ООО "Джи-пром Тепло"</t>
  </si>
  <si>
    <t xml:space="preserve">район Суксунский, рп. Суксун, ул. Колхозная, д. 35</t>
  </si>
  <si>
    <t xml:space="preserve">котельная магазина рп. Суксун ИП Налбандян Оля Юрьевна</t>
  </si>
  <si>
    <t xml:space="preserve">район Суксунский, поселок Суксун, ул. Плеханова, д. 15, пом. 1</t>
  </si>
  <si>
    <t xml:space="preserve">котельная Иванов Михаил Григорьевич</t>
  </si>
  <si>
    <t xml:space="preserve">район Суксунский, село Ключи, ЭТК "Бреховский Луг"</t>
  </si>
  <si>
    <t xml:space="preserve">дом директора № 5а Петухов Александр Петрович</t>
  </si>
  <si>
    <t xml:space="preserve">район Суксунский, село Ключи, ул. Молодежная, д. 25б</t>
  </si>
  <si>
    <t xml:space="preserve">котельная Петухов Александр Петрович</t>
  </si>
  <si>
    <t xml:space="preserve">п. Суксун, ул. Дорожная, 15</t>
  </si>
  <si>
    <t xml:space="preserve">котельная промбазы ОАО "Суксунский оптико-механический завод"</t>
  </si>
  <si>
    <t xml:space="preserve">пгт. Суксун, ул. Плеханова, 15</t>
  </si>
  <si>
    <t xml:space="preserve">гараж ИП Грицкевич Виктор Андреевич</t>
  </si>
  <si>
    <t xml:space="preserve">п. Суксун, ул. Кирова, 41</t>
  </si>
  <si>
    <t xml:space="preserve">Минеев Борис Николаевич</t>
  </si>
  <si>
    <t xml:space="preserve">п. Суксун, ул. Шатлынская перемена, 6</t>
  </si>
  <si>
    <t xml:space="preserve">котельная гаража ИП Швецов Сергей Борисович</t>
  </si>
  <si>
    <t xml:space="preserve">район Суксунский, поселок Суксун, ул.Нефтяников, 9</t>
  </si>
  <si>
    <t xml:space="preserve">котельная гаража ИП Китаев Валерий Германович</t>
  </si>
  <si>
    <t xml:space="preserve">район Суксунский, с. Ключи, ул. Золина, 180</t>
  </si>
  <si>
    <t xml:space="preserve">котельная амбулатории с. Ключи ГБУЗ ПК "Суксунская ЦРБ"</t>
  </si>
  <si>
    <t xml:space="preserve">район Суксунский, д. Киселево, ул. Школьная, 14</t>
  </si>
  <si>
    <t xml:space="preserve">МОУ "Киселевская ОШИ"</t>
  </si>
  <si>
    <t xml:space="preserve">район Суксунский, с. Ключи, ул. 40 лет Победы, 16</t>
  </si>
  <si>
    <t xml:space="preserve">котельная МАОУ "Ключевская СОШ"</t>
  </si>
  <si>
    <t xml:space="preserve">район Суксунский, с. Ключи, ул. 40 лет Победы, 17</t>
  </si>
  <si>
    <t xml:space="preserve">Ключевской сельский Дом культуры МУ "ЦРК"</t>
  </si>
  <si>
    <t xml:space="preserve">район Суксунский, рп. Суксун, ул. Плеханова, д. 15</t>
  </si>
  <si>
    <t xml:space="preserve">нежилое здание/кочегарка ИП Волков Владимир Викторович</t>
  </si>
  <si>
    <t xml:space="preserve">район Суксунский, село Тис, ул. Северная, 32</t>
  </si>
  <si>
    <t xml:space="preserve">котельная МАОУ "Тисовская СОШ-ДС" ООО "Настена"</t>
  </si>
  <si>
    <t xml:space="preserve">район Суксунский, с. Ключи, ул. 40 лет Победы</t>
  </si>
  <si>
    <t xml:space="preserve">котельная МАОУ "Ключевская СОШ" ООО "Настена"</t>
  </si>
  <si>
    <t xml:space="preserve">район Суксунский, село Сабарка, ул. Первомайская, кад. № 59:35:0590101:2659</t>
  </si>
  <si>
    <t xml:space="preserve">котельная с. Сабарка ООО "Настена"</t>
  </si>
  <si>
    <t xml:space="preserve">район Суксунский, д. Моргуново, ул. Трактовая, кад. № 59:35:0620101:508</t>
  </si>
  <si>
    <t xml:space="preserve">котельная д. Моргуново ООО "Настена"</t>
  </si>
  <si>
    <t xml:space="preserve">район Суксунский, с. Ключи, ул. Заречная, 26</t>
  </si>
  <si>
    <t xml:space="preserve">дом отдыха "Энергетик" Производственное отделение КуЭС филиала ПАО "Россети Урал"-"Пермэнерго"</t>
  </si>
  <si>
    <t xml:space="preserve">район Пермский, д. Жебреи, кад. № 59:32:5740001:120</t>
  </si>
  <si>
    <t xml:space="preserve">котельная Солощенко Герасим Петрович</t>
  </si>
  <si>
    <t xml:space="preserve">р-н. Пермский, д. Жебреи, тер. Горнолыжный комплекс, ул. Спортивная, д. 3</t>
  </si>
  <si>
    <t xml:space="preserve">котельная Огарков Николай Федорович</t>
  </si>
  <si>
    <t xml:space="preserve">р-н. Пермский, п. Сылва, ул. Пермская, зд. 11Б</t>
  </si>
  <si>
    <t xml:space="preserve">котельная магазина ООО "МВ недвижимость"</t>
  </si>
  <si>
    <t xml:space="preserve">г. Пермь, пгт. Новые Ляды, ул. Транспортная, 4</t>
  </si>
  <si>
    <t xml:space="preserve">котельная Калачев Вячеслав Владимирович</t>
  </si>
  <si>
    <t xml:space="preserve">район Пермский, поселок Сылва, Сылвенское с/п, ул. Лесная, д.1</t>
  </si>
  <si>
    <t xml:space="preserve">котельная ГДК "Восток" ПАО "ПНППК"</t>
  </si>
  <si>
    <t xml:space="preserve">район Пермский, сельская адм. Троицкая, урочище "Березник", база отдыха, лит.Е</t>
  </si>
  <si>
    <t xml:space="preserve">нежилое здание Перельман Олег Михайлович</t>
  </si>
  <si>
    <t xml:space="preserve">г. Пермь , п. Новые Ляды, ул. Коммунистическая, д. 24</t>
  </si>
  <si>
    <t xml:space="preserve">котельная Вахрушева Елена Николаевна</t>
  </si>
  <si>
    <t xml:space="preserve">р-н. Пермский, село Троица, з/у кад. № 59:32:3630001:605</t>
  </si>
  <si>
    <t xml:space="preserve">котельная "Дома рыболова" ИП Ляшкова Валентина Дорофеевна</t>
  </si>
  <si>
    <t xml:space="preserve">город Пермь, п. Новые Ляды, ул. Железнодорожная, д. 18</t>
  </si>
  <si>
    <t xml:space="preserve">котельная ИП Бабаева Светлана Рахимовна</t>
  </si>
  <si>
    <t xml:space="preserve">г. Пермь, район Свердловский, пос. Новые Ляды, ул. Железнодорожная, д. 21</t>
  </si>
  <si>
    <t xml:space="preserve">котельная ИП Кондрашов Юрий Валентинович</t>
  </si>
  <si>
    <t xml:space="preserve">район Пермский, Сылвенское с/п, в 0,075 км. восточнее с. Троица</t>
  </si>
  <si>
    <t xml:space="preserve">котельная Ашхацава Тимур Заурович</t>
  </si>
  <si>
    <t xml:space="preserve">г. Пермь, п. Новые Ляды, ул. 40 лет Победы, стр. 10б</t>
  </si>
  <si>
    <t xml:space="preserve">котельная Какачия Бесик Гурамович</t>
  </si>
  <si>
    <t xml:space="preserve">г. Пермь, п. Новые Ляды, ул. Железнодорожная, д. 23б</t>
  </si>
  <si>
    <t xml:space="preserve">котельная Шарипов Исмоил Иброимович</t>
  </si>
  <si>
    <t xml:space="preserve">г. Пермь, пгт. Новые Ляды, ул. Железнодорожная, 23</t>
  </si>
  <si>
    <t xml:space="preserve">котельная ООО "МПК "Энергосфера"</t>
  </si>
  <si>
    <t xml:space="preserve">район Пермский, с.п. Сылва, Сылвенское с/п, ПТФ "Сылвенская"</t>
  </si>
  <si>
    <t xml:space="preserve">котельная Дудоладов Владимир Николаевич</t>
  </si>
  <si>
    <t xml:space="preserve">р-н. Пермский, п. Сылва, ул. Большевистская, д. 50</t>
  </si>
  <si>
    <t xml:space="preserve">котельная складского помещения ИП Кочкин Андрей Леонидович</t>
  </si>
  <si>
    <t xml:space="preserve">р-н. Пермский, село Троица, ул. Советская, зд. 28/1</t>
  </si>
  <si>
    <t xml:space="preserve">котельная мастерской Шарина Татьяна Владимировна</t>
  </si>
  <si>
    <t xml:space="preserve">г. Пермь, п. Новые Ляды, ул. Комсомольская, д. 1</t>
  </si>
  <si>
    <t xml:space="preserve">дом быта ИП Негуляев Василий Алексеевич</t>
  </si>
  <si>
    <t xml:space="preserve">г. Пермь, п. Новые Ляды, ул. Коммунистическая, д. 17 б</t>
  </si>
  <si>
    <t xml:space="preserve">котельная № 2 ИП Захаров Михаил Викторович</t>
  </si>
  <si>
    <t xml:space="preserve">г. Пермь, п. Новые Ляды, ул. Коммунистическая, д. 17б</t>
  </si>
  <si>
    <t xml:space="preserve">котельная ИП Захаров Михаил Викторович</t>
  </si>
  <si>
    <t xml:space="preserve">район Пермский, д. Мостовая (Сылвенское с/п), ул. Хуторская, кад. номер зем.уч. 59:32:3650001:1586</t>
  </si>
  <si>
    <t xml:space="preserve">база отдыха " Спорт" ООО "ЛС"</t>
  </si>
  <si>
    <t xml:space="preserve">г. Пермь , пос. Новые Ляды, ул. 40-летия Победы, д. 2</t>
  </si>
  <si>
    <t xml:space="preserve">котельная ИП Васильев Василий Арнольдович</t>
  </si>
  <si>
    <t xml:space="preserve">г. Пермь, район Свердловский, п. Новые Ляды, ул. Железнодорожная, д. 25</t>
  </si>
  <si>
    <t xml:space="preserve">котельная мастерских (производственного цеха) ИП Зырянов Сергей Леонидович</t>
  </si>
  <si>
    <t xml:space="preserve">г. Пермь, п. Новые Ляды, ул. Крылова, д.49</t>
  </si>
  <si>
    <t xml:space="preserve">котельная ИП Кудряшова Анна Викторовна</t>
  </si>
  <si>
    <t xml:space="preserve">район Пермский, п. Сылва, Заводской переулок, 40</t>
  </si>
  <si>
    <t xml:space="preserve">оздоровительный комплекс ИП Корнилова Олимпиада Дмитриевна</t>
  </si>
  <si>
    <t xml:space="preserve">р-н. Пермский, д. Жебреи, ул. Советская, д. 2</t>
  </si>
  <si>
    <t xml:space="preserve">магазин "Монетка" ИП Подтаев Иван Сергеевич</t>
  </si>
  <si>
    <t xml:space="preserve">р-н. Пермский, село Троица, ул. Степная, д. 53</t>
  </si>
  <si>
    <t xml:space="preserve">котельная магазина Анфилофьев Андрей Викторович</t>
  </si>
  <si>
    <t xml:space="preserve">котельная с пристроем ООО «Завод РС»</t>
  </si>
  <si>
    <t xml:space="preserve">г. Пермь, район Свердловский, п. Новые Ляды, ул. Железнодорожная, д. 21</t>
  </si>
  <si>
    <t xml:space="preserve">котельная производственных помещений ИП Нецветаева Юлия Владимировна</t>
  </si>
  <si>
    <t xml:space="preserve">район Пермский, д. Мостовая (Двуреченское с/п), ул. Центральная, д.18</t>
  </si>
  <si>
    <t xml:space="preserve">котельная магазина ИП Голдобина Юлия Александровна</t>
  </si>
  <si>
    <t xml:space="preserve">район Пермский, п. Сылва, ул. Заводской переулок, д. 15</t>
  </si>
  <si>
    <t xml:space="preserve">магазин с пристроем ИП Суслов Иван Николаевич</t>
  </si>
  <si>
    <t xml:space="preserve">район Пермский, поселок Сылва, ул. Корнеева, 6</t>
  </si>
  <si>
    <t xml:space="preserve">магазин ИП Рангулов Рустам Мухаматнурович</t>
  </si>
  <si>
    <t xml:space="preserve">р-н. Пермский, д. Ерепеты, ул. Кольцевая, д. 18А</t>
  </si>
  <si>
    <t xml:space="preserve">котельная ИП Окишев Андрей Владимирович</t>
  </si>
  <si>
    <t xml:space="preserve">р-н. Пермский, д. Жебреи, ул. Спортивная, д. 7а, кад. № з/у 59:32:3660004:1946</t>
  </si>
  <si>
    <t xml:space="preserve">котельная кафе ООО "ГК "Жебреи"</t>
  </si>
  <si>
    <t xml:space="preserve">район Пермский, п. Сылва, ул. Первомайская, д.21</t>
  </si>
  <si>
    <t xml:space="preserve">ПЧ-111 ГКУ ПК "УГПС Пермского края"</t>
  </si>
  <si>
    <t xml:space="preserve">район Пермский, п. Сылва, Заводской пер., 19 а</t>
  </si>
  <si>
    <t xml:space="preserve">ИП Мызникова Лариса Федоровна</t>
  </si>
  <si>
    <t xml:space="preserve">р-н. Пермский, п. Сылва, ул. Строителей, зд. 13</t>
  </si>
  <si>
    <t xml:space="preserve">котельная п. Сылва ПО ЦЭС филиала ПАО "Россети Урал" - "Пермэнерго"</t>
  </si>
  <si>
    <t xml:space="preserve">район Пермский, с. Троица,</t>
  </si>
  <si>
    <t xml:space="preserve">база отдыха Филиал "ПМУ" АО "ОХК "УРАЛХИМ" в городе Перми</t>
  </si>
  <si>
    <t xml:space="preserve">район Горнозаводский, п. Теплая гора, ул. Советская, 75</t>
  </si>
  <si>
    <t xml:space="preserve">ООО "Лесная компания"</t>
  </si>
  <si>
    <t xml:space="preserve">район Горнозаводский, п. Теплая гора, ул. Советская, 72</t>
  </si>
  <si>
    <t xml:space="preserve">ИП Загороднова Наталья Григорьевна</t>
  </si>
  <si>
    <t xml:space="preserve">район Горнозаводский, рп. Теплая гора, территория ООО "Телиэм"</t>
  </si>
  <si>
    <t xml:space="preserve">ПЧ-109 ГКУ ПК "УГПС Пермского края"</t>
  </si>
  <si>
    <t xml:space="preserve">район Горнозаводский, п. Теплая гора, территория ОАО "Телиэм", здание заводоуправления</t>
  </si>
  <si>
    <t xml:space="preserve">котельная ИП Чабанова Олеся Павловна</t>
  </si>
  <si>
    <t xml:space="preserve">р-н. Пермский, п. Сокол, кад. № з/у 59:32:3980008:0854</t>
  </si>
  <si>
    <t xml:space="preserve">модульная газовая котельная "МК-В" ООО "ТЗК Волга"</t>
  </si>
  <si>
    <t xml:space="preserve">район Пермский, д. Ванюки, въезд Шоссейный, д, 2, к. 1</t>
  </si>
  <si>
    <t xml:space="preserve">котельная АБК ИП Русов Валерий Александрович</t>
  </si>
  <si>
    <t xml:space="preserve">г. Пермь, Шоссе Космонавтов, 304</t>
  </si>
  <si>
    <t xml:space="preserve">котельная цеха ЗАО "Кираса"</t>
  </si>
  <si>
    <t xml:space="preserve">район Пермский, д. Хмели, Ш.Космонавтов, 332 а</t>
  </si>
  <si>
    <t xml:space="preserve">ООО "ТЕРРА-УРАЛ"</t>
  </si>
  <si>
    <t xml:space="preserve">г. Пермь, Шоссе Космонавтов, 362</t>
  </si>
  <si>
    <t xml:space="preserve">автосалон "ЛАДА" ООО "МАЯК"</t>
  </si>
  <si>
    <t xml:space="preserve">район Пермский, д. Хмели, ш. Космонавтов, д. 304</t>
  </si>
  <si>
    <t xml:space="preserve">мастерская-склад Буторин Роман Васильевич</t>
  </si>
  <si>
    <t xml:space="preserve">район Пермский, Ш.Космонавтов, 380</t>
  </si>
  <si>
    <t xml:space="preserve">ООО "Автомобили Баварии (г. Пермь)"</t>
  </si>
  <si>
    <t xml:space="preserve">г. Пермь, Шоссе Космонавтов, 413</t>
  </si>
  <si>
    <t xml:space="preserve">питомник ООО "СПХ"</t>
  </si>
  <si>
    <t xml:space="preserve">р-н. Пермский, п. Красный Восход, ул. Новосельская, зд. 13а</t>
  </si>
  <si>
    <t xml:space="preserve">котельная магазина "Магнит" ИП Дружинина Екатерина Алексеевна</t>
  </si>
  <si>
    <t xml:space="preserve">район Пермский, село Усть-Качка, ул. Победы, з/у 6</t>
  </si>
  <si>
    <t xml:space="preserve">магазин ИП Сидорова Елена Владимировна</t>
  </si>
  <si>
    <t xml:space="preserve">район Пермский, д. Осенцы, ул. Ермашевская, д. 2/3</t>
  </si>
  <si>
    <t xml:space="preserve">котельная Щукарев Алексей Владимирович</t>
  </si>
  <si>
    <t xml:space="preserve">р-н. Пермский, д. Крохово, ул. Полевая, кад. № зем. уч-ка 59:32:1810001:1074</t>
  </si>
  <si>
    <t xml:space="preserve">котельная кафе Музафаров Абубакр Каримжонович</t>
  </si>
  <si>
    <t xml:space="preserve">район Пермский, д. Крохово,</t>
  </si>
  <si>
    <t xml:space="preserve">котельная № 2 АО "Новомет-Пермь"</t>
  </si>
  <si>
    <t xml:space="preserve">район Пермский, д. Ванюки, ул. Шоссейный въезд, д. 5/1</t>
  </si>
  <si>
    <t xml:space="preserve">котельная пристроенная газовая ИП Опарин Михаил Алексеевич</t>
  </si>
  <si>
    <t xml:space="preserve">г. Пермь, шоссе Космонавтов, д. 304</t>
  </si>
  <si>
    <t xml:space="preserve">котельная гостиницы "Фортуна" Половодов Виктор Павлович</t>
  </si>
  <si>
    <t xml:space="preserve">район Пермский, д. Хмели, ул. Ш.Космонавтов, 304а/9</t>
  </si>
  <si>
    <t xml:space="preserve">котельная мастерские АКБ ООО "АгроКомплект"</t>
  </si>
  <si>
    <t xml:space="preserve">район Пермский, д. Большое Савино, пер. Гляденовский, д. 6б</t>
  </si>
  <si>
    <t xml:space="preserve">котельная Шиляев Сергей Викторович</t>
  </si>
  <si>
    <t xml:space="preserve">г. Пермь, Шоссе Космонавтов, 381</t>
  </si>
  <si>
    <t xml:space="preserve">автосалон ООО "Элит Мобайл"</t>
  </si>
  <si>
    <t xml:space="preserve">район Пермский, д. Ванюки, ул. Зеленая, 34/11</t>
  </si>
  <si>
    <t xml:space="preserve">котельная нежилого здания ООО "ГЕОБИЛДИНГ"</t>
  </si>
  <si>
    <t xml:space="preserve">р-н. Пермский, п. Красный Восход, ул. Луговская, зд. 3а</t>
  </si>
  <si>
    <t xml:space="preserve">котельная конюшни Дикушин Дмитрий Юрьевич</t>
  </si>
  <si>
    <t xml:space="preserve">район Пермский, Савинское с/п, тер. Шоссе Космонавтов, д. 433</t>
  </si>
  <si>
    <t xml:space="preserve">котельная № 1 административного здания ИП Шубодеров Дмитрий Александрович</t>
  </si>
  <si>
    <t xml:space="preserve">р-н. Пермский, Савинское с/п, тер. Шоссе Космонавтов, д. 433</t>
  </si>
  <si>
    <t xml:space="preserve">котельная № 2 ИП Шубодеров Дмитрий Александрович</t>
  </si>
  <si>
    <t xml:space="preserve">район Пермский, д. Крохово, , на территории производственной бызы "Гном"</t>
  </si>
  <si>
    <t xml:space="preserve">котельная производственной базы "Гном" ИП Шубодеров Дмитрий Александрович</t>
  </si>
  <si>
    <t xml:space="preserve">район Пермский, Савинское с/п, тер. Шоссе Космонавтов, д. 433, к.5</t>
  </si>
  <si>
    <t xml:space="preserve">котельная склада электроматериалов ИП Шубодеров Дмитрий Александрович</t>
  </si>
  <si>
    <t xml:space="preserve">район Пермский, д. Осенцы, земельный участок с кад. № 59:32:0300001:976</t>
  </si>
  <si>
    <t xml:space="preserve">котельная сортировочного пункта ИП Дайнеко Элеонора Равилевна</t>
  </si>
  <si>
    <t xml:space="preserve">район Пермский, п. Красный Восход, ул. Спортивная, д. 13</t>
  </si>
  <si>
    <t xml:space="preserve">котельная бытового помещения Крестьянское (фермерское) хозяйство Шашерин Николай Дмитриевич</t>
  </si>
  <si>
    <t xml:space="preserve">котельная подсобного помещения-телятника (раздевалка) Крестьянское (фермерское) хозяйство Шашерин Николай Дмитриевич</t>
  </si>
  <si>
    <t xml:space="preserve">город Пермь, шоссе Космонавтов, д. 346</t>
  </si>
  <si>
    <t xml:space="preserve">котельная гаража, ангара Кошкин Алексей Борисович</t>
  </si>
  <si>
    <t xml:space="preserve">р-н. Пермский, д. Хмели, ш. Космонавтов, д. 328/13</t>
  </si>
  <si>
    <t xml:space="preserve">котельная служебного гаража Лабутин Вячеслав Анатольевич</t>
  </si>
  <si>
    <t xml:space="preserve">район Пермский, Усть-Качкинское с/п, п.Красный Восход, ул. Садовая, 1А</t>
  </si>
  <si>
    <t xml:space="preserve">котельная ООО "Пермский райторг"</t>
  </si>
  <si>
    <t xml:space="preserve">район Пермский, п. Красный Восход, ул. Луговская, д. 5/1</t>
  </si>
  <si>
    <t xml:space="preserve">котельная ООО "ДеТар"</t>
  </si>
  <si>
    <t xml:space="preserve">район Пермский, д. Осенцы, кад. номер зем. участка 59:32:5610001:25</t>
  </si>
  <si>
    <t xml:space="preserve">автомойка Устюжанцев Евгений Васильевич</t>
  </si>
  <si>
    <t xml:space="preserve">г. Пермь, ул. Шоссе Космонавтов, 328/4</t>
  </si>
  <si>
    <t xml:space="preserve">котельная Хомутова Кристина Николаевна</t>
  </si>
  <si>
    <t xml:space="preserve">район Пермский, д. Хмели, шоссе Космонавтов, д. 328/8</t>
  </si>
  <si>
    <t xml:space="preserve">котельная поста охраны Лимберг Антон Владимирович</t>
  </si>
  <si>
    <t xml:space="preserve">район Пермский, д. Крохово, ул. Полевая, уч. №6В</t>
  </si>
  <si>
    <t xml:space="preserve">котельная офисного здания со складскими помещениями Игнатов Иван Андреевич</t>
  </si>
  <si>
    <t xml:space="preserve">район Пермский, д. Ясыри, Казанский тракт, д. 45А, к. 3</t>
  </si>
  <si>
    <t xml:space="preserve">котельная СПК "Мясница"</t>
  </si>
  <si>
    <t xml:space="preserve">район Пермский, д. Ванюки, ул. Зеленая, д. 35б</t>
  </si>
  <si>
    <t xml:space="preserve">котельная Насартинов Руслан Хуснятинович</t>
  </si>
  <si>
    <t xml:space="preserve">район Пермский, д. Ясыри, ул. Казанский тракт, д. 19 "А"</t>
  </si>
  <si>
    <t xml:space="preserve">котельная гаража Никитин Валерий Владимирович</t>
  </si>
  <si>
    <t xml:space="preserve">район Пермский, п. Красный Восход, ул. Садовая, д. 1</t>
  </si>
  <si>
    <t xml:space="preserve">котельная Греков Александр Юрьевич</t>
  </si>
  <si>
    <t xml:space="preserve">район Пермский, д. Большое Савино, ул. Малая, 12</t>
  </si>
  <si>
    <t xml:space="preserve">котельная ГКУЗ "ПК МЦ "Резерв""</t>
  </si>
  <si>
    <t xml:space="preserve">район Пермский, село Усть-Качка, ул. Краснознаменная, д. 23 в</t>
  </si>
  <si>
    <t xml:space="preserve">котельная филиала МАУДО "Детская школа искусств Пермского округа"</t>
  </si>
  <si>
    <t xml:space="preserve">район Пермский, с. Гамово, ул. 50 лет Октября, д. 19 "А"</t>
  </si>
  <si>
    <t xml:space="preserve">котельная дома спорта с.Гамово  МАУС "ДВИЖЕНИЕ"</t>
  </si>
  <si>
    <t xml:space="preserve">район Пермский, д. Ясыри, Ш.Космонавтов, 370</t>
  </si>
  <si>
    <t xml:space="preserve">ООО "РАЙТА"</t>
  </si>
  <si>
    <t xml:space="preserve">мемориальный комплекс ФГКОУ "ППКУ имени Героя России Ф. Кузьмина войск национальной гвардии"</t>
  </si>
  <si>
    <t xml:space="preserve">р-н. Пермский, д. Хмели, ш. Космонавтов, д. 306Е</t>
  </si>
  <si>
    <t xml:space="preserve">котельная овощехранилища ИП Долгова Елена Валентиновна</t>
  </si>
  <si>
    <t xml:space="preserve">район Пермский, п. Красный Восход, ул. Новосельская, д. 59</t>
  </si>
  <si>
    <t xml:space="preserve">вспомогательное здание Куртеева Марина Николаевна</t>
  </si>
  <si>
    <t xml:space="preserve">район Пермский, поселок Красный Восход, ул. Новосельская, д.59</t>
  </si>
  <si>
    <t xml:space="preserve">гостевой комплекс "Аллюр" Куртеева Марина Николаевна</t>
  </si>
  <si>
    <t xml:space="preserve">район Пермский, поселок Красный Восход, ул. Новосельская, д. 62</t>
  </si>
  <si>
    <t xml:space="preserve">котельная Куртеева Марина Николаевна</t>
  </si>
  <si>
    <t xml:space="preserve">р-н. Пермский, село Гамово, тер. Индивидуальные гаражи, гараж 471</t>
  </si>
  <si>
    <t xml:space="preserve">котельная автосервиса Горшков Игорь Леонидович</t>
  </si>
  <si>
    <t xml:space="preserve">район Пермский, д. Хмели, ш. Космонавтов, д. 328б/1</t>
  </si>
  <si>
    <t xml:space="preserve">котельная № 1 и котельная № 2 склада Надарян Вардан Сережаевич</t>
  </si>
  <si>
    <t xml:space="preserve">район Пермский, поселок Сокол, Военный городок №7 котельная №30/1 кад.номер 59:32:1090001:1079</t>
  </si>
  <si>
    <t xml:space="preserve">котельная №30/1 п.Сокол ФГБУ "ЦЖКУ" Минобороны России</t>
  </si>
  <si>
    <t xml:space="preserve">район Уинский, село Уинское, ул. Ленина, д. 11</t>
  </si>
  <si>
    <t xml:space="preserve">котельная магазина ИП Дельмухаметов Ильсур Рависович</t>
  </si>
  <si>
    <t xml:space="preserve">район Уинский, д. Чесноковка, ул. Заречная, д. 23</t>
  </si>
  <si>
    <t xml:space="preserve">котельная здания гаража Бронникова Нина Александровна</t>
  </si>
  <si>
    <t xml:space="preserve">район Уинский, село Чайка, ул. Иренская, д. 8</t>
  </si>
  <si>
    <t xml:space="preserve">котельная магазина с. Чайка ИП Изюмов Данил Константинович</t>
  </si>
  <si>
    <t xml:space="preserve">район Уинский, село Суда, ул. Школьная, д. 48</t>
  </si>
  <si>
    <t xml:space="preserve">котельная магазина ИП Коурова Наталья Александровна</t>
  </si>
  <si>
    <t xml:space="preserve">район Уинский, село Уинское, ул. Свободы, д. 24</t>
  </si>
  <si>
    <t xml:space="preserve">котельная с. Уинское ООО "СтройДорСервис"</t>
  </si>
  <si>
    <t xml:space="preserve">район Уинский, село Уинское, ул. Дальняя, 15</t>
  </si>
  <si>
    <t xml:space="preserve">ПЧ-92 ГКУ ПК "УГПС Пермского края"</t>
  </si>
  <si>
    <t xml:space="preserve">район Уинский, село Уинское, ул. Пролетарская, д. 7</t>
  </si>
  <si>
    <t xml:space="preserve">котельная столовой "Восточная кухня" Ибрагимов Хаётбек Эльмуратович</t>
  </si>
  <si>
    <t xml:space="preserve">район Уинский, село Уинское, ул. Светлая, д. 15</t>
  </si>
  <si>
    <t xml:space="preserve">котельная магазина "Светлый" ООО "Светлана"</t>
  </si>
  <si>
    <t xml:space="preserve">р-н. Уинский, село Уинское, ул. Кирова, зд. 69а</t>
  </si>
  <si>
    <t xml:space="preserve">котельная магазина ИП Лубов Александр Петрович</t>
  </si>
  <si>
    <t xml:space="preserve">район Уинский, село Уинское, ул. Заречная, 2</t>
  </si>
  <si>
    <t xml:space="preserve">гостиница-кафе ИП Сыромятников Александр Михайлович</t>
  </si>
  <si>
    <t xml:space="preserve">район Уинский, село Уинское, ул. Северная, д. 6</t>
  </si>
  <si>
    <t xml:space="preserve">цех и гараж ИП Сыромятников Александр Михайлович</t>
  </si>
  <si>
    <t xml:space="preserve">механическая мастерская ИП Сыромятников Александр Михайлович</t>
  </si>
  <si>
    <t xml:space="preserve">хлебопекарные печи ИП Сыромятников Александр Михайлович</t>
  </si>
  <si>
    <t xml:space="preserve">район Уинский, село Уинское, ул. Заречная, 1</t>
  </si>
  <si>
    <t xml:space="preserve">мини-рынок ИП Плотников Андрей Николаевич</t>
  </si>
  <si>
    <t xml:space="preserve">котельная базы ИП Плотников Андрей Николаевич</t>
  </si>
  <si>
    <t xml:space="preserve">район Уинский, село Уинское, ул. Свободы, д. 14а</t>
  </si>
  <si>
    <t xml:space="preserve">теплогенераторная административного здания ИП Плотников Андрей Николаевич</t>
  </si>
  <si>
    <t xml:space="preserve">р-н. Уинский, село Уинское, ул. Северная, д. 4</t>
  </si>
  <si>
    <t xml:space="preserve">котельная Курбатов Владимир Геннадьевич</t>
  </si>
  <si>
    <t xml:space="preserve">район Уинский, село Уинское, ул. Светлая, 1а</t>
  </si>
  <si>
    <t xml:space="preserve">кафе ИП Габов Виталий Николаевич</t>
  </si>
  <si>
    <t xml:space="preserve">район Уинский, с. Уинск, ул. Куйбышева, 2</t>
  </si>
  <si>
    <t xml:space="preserve">магазин ИП Габов Виталий Николаевич</t>
  </si>
  <si>
    <t xml:space="preserve">район Уинский, село Уинское, ул. Коммунистическая, 6</t>
  </si>
  <si>
    <t xml:space="preserve">кафе-магазин ИП Азибекян Азат Саядович</t>
  </si>
  <si>
    <t xml:space="preserve">район Уинский, село Уинское, ул. Коммунистическая, д. б/н, кад. номер 59:0:0:0:2094/36</t>
  </si>
  <si>
    <t xml:space="preserve">котельная №1 гаража Плотников Сергей Николаевич</t>
  </si>
  <si>
    <t xml:space="preserve">с. Уинское, ул. Северная, 4</t>
  </si>
  <si>
    <t xml:space="preserve">котельная № 1 ООО "МИКОМ"</t>
  </si>
  <si>
    <t xml:space="preserve">котельная № 2 ООО "МИКОМ"</t>
  </si>
  <si>
    <t xml:space="preserve">р-н. Уинский, село Уинское, ул. Дальняя, д. 21</t>
  </si>
  <si>
    <t xml:space="preserve">котельная административного здания ООО "Спецстрой"</t>
  </si>
  <si>
    <t xml:space="preserve">район Уинский, село Суда, ул. Центральная, 22</t>
  </si>
  <si>
    <t xml:space="preserve">ТКУ-160 МУП "Уинсктеплоэнерго"</t>
  </si>
  <si>
    <t xml:space="preserve">район Уинский, село Уинское, ул. Ленина, 23</t>
  </si>
  <si>
    <t xml:space="preserve">котельная детского сада с. Уинское МУП "Уинсктеплоэнерго"</t>
  </si>
  <si>
    <t xml:space="preserve">район Уинский, село Уинское, ул. Ленина, 32а</t>
  </si>
  <si>
    <t xml:space="preserve">котельная жилого дома с. Уинское МУП "Уинсктеплоэнерго"</t>
  </si>
  <si>
    <t xml:space="preserve">район Уинский, село Суда, ул. Центральная, д. 29</t>
  </si>
  <si>
    <t xml:space="preserve">котельная школы с. Суда МУП "Уинсктеплоэнерго"</t>
  </si>
  <si>
    <t xml:space="preserve">район Уинский, село Уинское, ул. Ленина, 28</t>
  </si>
  <si>
    <t xml:space="preserve">школа народных ремесел МУП "Уинсктеплоэнерго"</t>
  </si>
  <si>
    <t xml:space="preserve">район Уинский, село Чайка, ул. Школьная, 2</t>
  </si>
  <si>
    <t xml:space="preserve">котельная школы с.Чайка МУП "Уинсктеплоэнерго"</t>
  </si>
  <si>
    <t xml:space="preserve">район Уинский, село Чайка, ул. Советская, 21</t>
  </si>
  <si>
    <t xml:space="preserve">котельная с/поселения с.Чайка МУП "Уинсктеплоэнерго"</t>
  </si>
  <si>
    <t xml:space="preserve">р-н. Уинский, село Нижний Сып, ул. Коммунистическая, д. 65</t>
  </si>
  <si>
    <t xml:space="preserve">котельная детского сада с. Нижний Сып МУП "Уинсктеплоэнерго"</t>
  </si>
  <si>
    <t xml:space="preserve">район Уинский, село Нижний Сып, ул. Ленина, д. 68</t>
  </si>
  <si>
    <t xml:space="preserve">Нижнесыповский сельский дом культуры МБУ "Уинский ЦКД"</t>
  </si>
  <si>
    <t xml:space="preserve">район Уинский, село Уинское, ул. Пролетарская, д.8</t>
  </si>
  <si>
    <t xml:space="preserve">котельная МКУК "Уинская ЦБС"</t>
  </si>
  <si>
    <t xml:space="preserve">район Уинский, село Уинское, ул. Коммунистическая, д. 83</t>
  </si>
  <si>
    <t xml:space="preserve">котельная производственной базы ООО "РостСтройКомплект"</t>
  </si>
  <si>
    <t xml:space="preserve">с. Уинское, ул. Дальная, 19а</t>
  </si>
  <si>
    <t xml:space="preserve">котельная учебного корпуса ГБПОУ "Краевой политехнический колледж"</t>
  </si>
  <si>
    <t xml:space="preserve">район Кишертский, село Усть-Кишерть, ул. Рабочая, зд. 27</t>
  </si>
  <si>
    <t xml:space="preserve">котельная здания зоны ТО ООО "Карбонат"</t>
  </si>
  <si>
    <t xml:space="preserve">район Кишертский, село Усть-Кишерть, ул. Набережная, зд. 25</t>
  </si>
  <si>
    <t xml:space="preserve">магазин ИП Полуянова Ольга Юрьевна</t>
  </si>
  <si>
    <t xml:space="preserve">район Кишертский, село Усть-Кишерть, ул. Рабочая, 3</t>
  </si>
  <si>
    <t xml:space="preserve">котельная Отделение МВД России "Кишертское"</t>
  </si>
  <si>
    <t xml:space="preserve">с. Усть-Кишерть, ул. Сылвенская, 19</t>
  </si>
  <si>
    <t xml:space="preserve">котельная Кишертской ветлечебницы ГБУВК "Кунгурская СББЖ"</t>
  </si>
  <si>
    <t xml:space="preserve">район Кишертский, село Усть-Кишерть, ул. Комсомольская, д. 8а</t>
  </si>
  <si>
    <t xml:space="preserve">магазин промтоваров Нечепуренко Алексей Андреевич</t>
  </si>
  <si>
    <t xml:space="preserve">район Кишертский, село Усть-Кишерть, ул. Советская, зд. 1Б</t>
  </si>
  <si>
    <t xml:space="preserve">котельная Коршунов Григорий Владимирович</t>
  </si>
  <si>
    <t xml:space="preserve">с. Усть-Кишерть, ул. Комсомольская, 5</t>
  </si>
  <si>
    <t xml:space="preserve">магазин ИП Шемелин Владимир Арсентьевич</t>
  </si>
  <si>
    <t xml:space="preserve">с. Усть-Кишерть, ул. 8 Марта, 21</t>
  </si>
  <si>
    <t xml:space="preserve">склад ИП Шемелин Владимир Арсентьевич</t>
  </si>
  <si>
    <t xml:space="preserve">район Кишертский, село Усть-Кишерть, ул. Сылвенская, 28</t>
  </si>
  <si>
    <t xml:space="preserve">котельная поликлиники ГБУЗ ПК "Кишертская ЦРБ"</t>
  </si>
  <si>
    <t xml:space="preserve">район Кишертский, село Спасо-Барда, ул. Мира, 9</t>
  </si>
  <si>
    <t xml:space="preserve">котельная Спасбардинская НШ-ДС-филиал МБОУ "Кишертская СОШ имени Л.П. Дробышевского"</t>
  </si>
  <si>
    <t xml:space="preserve">район Кишертский, село Усть-Кишерть, ул. Комсомольская, д. 28а</t>
  </si>
  <si>
    <t xml:space="preserve">нежилое помещение МАУК "Кишертский центр культуры"</t>
  </si>
  <si>
    <t xml:space="preserve">район Кишертский, село Спасо-Барда, ул. Советская, д,7</t>
  </si>
  <si>
    <t xml:space="preserve">котельная Спасбардинский сельский клуб МАУК "Кишертский центр культуры"</t>
  </si>
  <si>
    <t xml:space="preserve">район Кишертский, село Усть-Кишерть, ул. Советская, д. 27А</t>
  </si>
  <si>
    <t xml:space="preserve">котельная магазина ИП Яковлев Виктор Иванович</t>
  </si>
  <si>
    <t xml:space="preserve">с. Усть-Кишерть, ул. Строителей</t>
  </si>
  <si>
    <t xml:space="preserve">блочная котельная Кишертское МУП "Теплоэнерго"</t>
  </si>
  <si>
    <t xml:space="preserve">село Усть-Кишерть, ул. Южная</t>
  </si>
  <si>
    <t xml:space="preserve">котельная "Южная" Кишертское МУП "Теплоэнерго"</t>
  </si>
  <si>
    <t xml:space="preserve">район Кишертский, село Усть-Кишерть, ул. Сылвенская, 12</t>
  </si>
  <si>
    <t xml:space="preserve">котельная поликлиники Кишертское МУП "Теплоэнерго"</t>
  </si>
  <si>
    <t xml:space="preserve">район Кишертский, село Усть-Кишерть, ул. Советская, 32</t>
  </si>
  <si>
    <t xml:space="preserve">ЦРА №68 Кишертское МУП "Теплоэнерго"</t>
  </si>
  <si>
    <t xml:space="preserve">район Кишертский, село Усть-Кишерть, ул. Заречная, 24</t>
  </si>
  <si>
    <t xml:space="preserve">котельная ул. Заречная, 24 Кишертское МУП "Теплоэнерго"</t>
  </si>
  <si>
    <t xml:space="preserve"> Кишертский район, с. Усть-Кишерть, ул. 8 Марта, 30</t>
  </si>
  <si>
    <t xml:space="preserve">ПЧ-97 ГКУ ПК "УГПС Пермского края"</t>
  </si>
  <si>
    <t xml:space="preserve">район Кишертский, село Посад, ул. Советская, 18</t>
  </si>
  <si>
    <t xml:space="preserve">котельная с. Посад ООО "Настена"</t>
  </si>
  <si>
    <t xml:space="preserve">район Кишертский, село Меча, ул. Юбилейная</t>
  </si>
  <si>
    <t xml:space="preserve">котельная с. Меча ООО "Настена"</t>
  </si>
  <si>
    <t xml:space="preserve">район Кишертский, д. Мазуевка, (д. 61а) кад. № 59:27:0700101:849</t>
  </si>
  <si>
    <t xml:space="preserve">котельная д. Мазуевка ООО "Настена"</t>
  </si>
  <si>
    <t xml:space="preserve">г. Чусовой, ул. Революционная, 44</t>
  </si>
  <si>
    <t xml:space="preserve">котельная магазина Гейдаров Шахин Алияр оглы</t>
  </si>
  <si>
    <t xml:space="preserve">г. Чусовой, ул. Космонавтов, д. 10 "А"</t>
  </si>
  <si>
    <t xml:space="preserve">котельная торгового центра Гейдаров Шахин Алияр оглы</t>
  </si>
  <si>
    <t xml:space="preserve">город Чусовой, ул. Вильвенская, д. 67/2</t>
  </si>
  <si>
    <t xml:space="preserve">котельная оптового склада ИП Халыгов Ильхам Аллахверди оглы</t>
  </si>
  <si>
    <t xml:space="preserve">город Чусовой, ул. Декабристов, д. 10</t>
  </si>
  <si>
    <t xml:space="preserve">административное здание Маркова Ирина Ирековна</t>
  </si>
  <si>
    <t xml:space="preserve">г. Чусовой, ул. Заводская, 5</t>
  </si>
  <si>
    <t xml:space="preserve">магазин с пристроенной котельной "Долина Роз" ИП Селюнин Андрей Владимирович</t>
  </si>
  <si>
    <t xml:space="preserve">г. Чусовой, ул. КамГЭС, 16</t>
  </si>
  <si>
    <t xml:space="preserve">котельная ООО "УралевроТЭК"</t>
  </si>
  <si>
    <t xml:space="preserve">г. Чусовой, ул. Школьная, д. 1</t>
  </si>
  <si>
    <t xml:space="preserve">автосалон г. Чусовой ООО "ДАВ-АВТО"</t>
  </si>
  <si>
    <t xml:space="preserve">город Чусовой, ул. Лысьвенская, д.68</t>
  </si>
  <si>
    <t xml:space="preserve">контора ООО "Пермагролес"</t>
  </si>
  <si>
    <t xml:space="preserve">г. Чусовой, ул. Фрунзе, д. 13-в</t>
  </si>
  <si>
    <t xml:space="preserve">котельная склада Зеленская Татьяна Владимировна</t>
  </si>
  <si>
    <t xml:space="preserve">г. Чусовой, ул. Трудовая, д. 17</t>
  </si>
  <si>
    <t xml:space="preserve">котельная ветеринарной клиники ИП Колобова Надежда Сергеевна</t>
  </si>
  <si>
    <t xml:space="preserve">город Чусовой, ул. Камгэс, д. 43-в</t>
  </si>
  <si>
    <t xml:space="preserve">здание механических мастерских ООО "АЗОТТЕХ"</t>
  </si>
  <si>
    <t xml:space="preserve">г. Чусовой, ул. Молодежная, д. 6 "Б"</t>
  </si>
  <si>
    <t xml:space="preserve">котельная Абашева Светлана Николаевна</t>
  </si>
  <si>
    <t xml:space="preserve">г. Чусовой, ул. Лысьвенская, д. 72 "А"</t>
  </si>
  <si>
    <t xml:space="preserve">магазин ИП Брагин Сергей Васильевич</t>
  </si>
  <si>
    <t xml:space="preserve">г. Чусовой, ул. Механическая, 9</t>
  </si>
  <si>
    <t xml:space="preserve">склад ангар ИП Бурылов Александр Владимирович</t>
  </si>
  <si>
    <t xml:space="preserve">г. Чусовой, ул. 50 лет ВЛКСМ, д. 28</t>
  </si>
  <si>
    <t xml:space="preserve">котельная Гладких Елена Сергеевна</t>
  </si>
  <si>
    <t xml:space="preserve">г. Чусовой, ул. Южная, 2 б</t>
  </si>
  <si>
    <t xml:space="preserve">котельная склада ИП Шаклеина Валентина Николаевна</t>
  </si>
  <si>
    <t xml:space="preserve">г. Чусовой, ул. Механическая, д. 9</t>
  </si>
  <si>
    <t xml:space="preserve">котельная ангара ИП Шаклеина Валентина Николаевна</t>
  </si>
  <si>
    <t xml:space="preserve">г. Чусовой, ул. Чернышевского, 13</t>
  </si>
  <si>
    <t xml:space="preserve">котельная СТО ИП Кинёв Николай Андреевич</t>
  </si>
  <si>
    <t xml:space="preserve">г. Чусовой, ул. Ленина, д. 50</t>
  </si>
  <si>
    <t xml:space="preserve">котельная торгового центра ИП Карпов Василий Валентинович</t>
  </si>
  <si>
    <t xml:space="preserve">г. Чусовой, ул. Южная, 21</t>
  </si>
  <si>
    <t xml:space="preserve">ИП Закалин Игорь Владимирович</t>
  </si>
  <si>
    <t xml:space="preserve">г. Чусовой, ул. Кирова, д. 20</t>
  </si>
  <si>
    <t xml:space="preserve">магазин на ул. Кирова ИП Закалин Игорь Владимирович</t>
  </si>
  <si>
    <t xml:space="preserve">г. Чусовой, ул. Сивкова, д. 1а</t>
  </si>
  <si>
    <t xml:space="preserve">котельная кафе Шагеев Марат Булатович</t>
  </si>
  <si>
    <t xml:space="preserve">г. Чусовой, ул. Школьная, 3 в</t>
  </si>
  <si>
    <t xml:space="preserve">ИП Липин Игорь Аркадьевич</t>
  </si>
  <si>
    <t xml:space="preserve">г. Чусовой, ул. Южная, 2д</t>
  </si>
  <si>
    <t xml:space="preserve">ИП Байрамов Имдад Дашдамир Оглы</t>
  </si>
  <si>
    <t xml:space="preserve">г. Чусовой, ул. Заводская, 6</t>
  </si>
  <si>
    <t xml:space="preserve">магазин ИП Белоглазова Светлана Владимировна</t>
  </si>
  <si>
    <t xml:space="preserve">г. Чусовой, ул. Камгэс, 23</t>
  </si>
  <si>
    <t xml:space="preserve">котельная № 10 МУП "Гортеплоэнерго" г. Чусовой</t>
  </si>
  <si>
    <t xml:space="preserve">г. Чусовой, ул. Камгэс, 37</t>
  </si>
  <si>
    <t xml:space="preserve">котельная № 11 МУП "Гортеплоэнерго" г. Чусовой</t>
  </si>
  <si>
    <t xml:space="preserve">г. Чусовой, ул. Камгэс, 38</t>
  </si>
  <si>
    <t xml:space="preserve">котельная № 12 МУП "Гортеплоэнерго" г. Чусовой</t>
  </si>
  <si>
    <t xml:space="preserve">г. Чусовой, ул. Кирова, 38</t>
  </si>
  <si>
    <t xml:space="preserve">котельная № 14 МУП "Гортеплоэнерго" г. Чусовой</t>
  </si>
  <si>
    <t xml:space="preserve">г. Чусовой, ул. Крупской, 25 а</t>
  </si>
  <si>
    <t xml:space="preserve">котельная № 4 МУП "Гортеплоэнерго" г. Чусовой</t>
  </si>
  <si>
    <t xml:space="preserve">г. Чусовой, ул. Революционная, 5</t>
  </si>
  <si>
    <t xml:space="preserve">котельная № 7 МУП "Гортеплоэнерго" г. Чусовой</t>
  </si>
  <si>
    <t xml:space="preserve">г. Чусовой, ул. Крупской, 3</t>
  </si>
  <si>
    <t xml:space="preserve">котельная № 8 МУП "Гортеплоэнерго" г. Чусовой</t>
  </si>
  <si>
    <t xml:space="preserve">г. Чусовой, ул. Коммунистическая, 18</t>
  </si>
  <si>
    <t xml:space="preserve">Бизнес-инкубатор МУП "Гортеплоэнерго" г. Чусовой</t>
  </si>
  <si>
    <t xml:space="preserve">г. Чусовой, п. Шибаново, ул. Болотная, 18</t>
  </si>
  <si>
    <t xml:space="preserve">ОСК п. Шибаново МУП "Горводоканал" г. Чусовой</t>
  </si>
  <si>
    <t xml:space="preserve">г. Чусовой, ул. Чкалова, 19</t>
  </si>
  <si>
    <t xml:space="preserve">магазин "Речник" ИП Асманкин Олег Валентинович</t>
  </si>
  <si>
    <t xml:space="preserve">город Чусовой, ул. Мира, д. 10а</t>
  </si>
  <si>
    <t xml:space="preserve">кафе-магазин ИП Гаджыев Малик Султан оглы</t>
  </si>
  <si>
    <t xml:space="preserve">г. Чусовой, ул. 50 лет ВЛКСМ, 5</t>
  </si>
  <si>
    <t xml:space="preserve">магазин "Монетка" ИП Мухутдинов Рафит Вагизович</t>
  </si>
  <si>
    <t xml:space="preserve">город Чусовой, ул. Ленина, д. 28</t>
  </si>
  <si>
    <t xml:space="preserve">котельная офисного здания ИП Щекотов Игорь Николаевич</t>
  </si>
  <si>
    <t xml:space="preserve">г. Чусовой, ул. Заводская, 9 Б</t>
  </si>
  <si>
    <t xml:space="preserve">торговый центр ИП Лихачев Евгений Витальевич</t>
  </si>
  <si>
    <t xml:space="preserve">город Чусовой, ул. Заводская, д. 9</t>
  </si>
  <si>
    <t xml:space="preserve">торговый ангар ИП Лихачев Евгений Витальевич</t>
  </si>
  <si>
    <t xml:space="preserve">г. Чусовой, ул. Ударника, 28</t>
  </si>
  <si>
    <t xml:space="preserve">ГБУ ДО ПК "СШОР "Огонек" им. Постникова Л.Д."</t>
  </si>
  <si>
    <t xml:space="preserve">г. Чусовой, ул. Балашова, д.22</t>
  </si>
  <si>
    <t xml:space="preserve">административное здание ГБУ ПК Кучинский ЦСО</t>
  </si>
  <si>
    <t xml:space="preserve">г. Чусовой,  Архиповка,  ул. Ударника, 28</t>
  </si>
  <si>
    <t xml:space="preserve">МАУ "ПИРЧ"</t>
  </si>
  <si>
    <t xml:space="preserve">г. Чусовой, ул. Лесная, 2</t>
  </si>
  <si>
    <t xml:space="preserve">котельная № 1 МАДОУ "Детский сад № 34"</t>
  </si>
  <si>
    <t xml:space="preserve">г. Чусовой, пер. Чунжинский, 6</t>
  </si>
  <si>
    <t xml:space="preserve">котельная МАУДО "ЦДТ "Ровесник"</t>
  </si>
  <si>
    <t xml:space="preserve">г. Чусовой, ул. Мира, 4 а</t>
  </si>
  <si>
    <t xml:space="preserve">ООО "Молодежный центр "Юность""</t>
  </si>
  <si>
    <t xml:space="preserve">г. Чусовой, ул. Революционная, 2 а</t>
  </si>
  <si>
    <t xml:space="preserve">ООО "Акваком"</t>
  </si>
  <si>
    <t xml:space="preserve">г. Чусовой, ул. Механическая, д. 11</t>
  </si>
  <si>
    <t xml:space="preserve">котельная склада Прозоров Дмитрий Николаевич</t>
  </si>
  <si>
    <t xml:space="preserve">г. Чусовой, ул. Южная, 10 Д</t>
  </si>
  <si>
    <t xml:space="preserve">здание АБК ООО "Каспий"</t>
  </si>
  <si>
    <t xml:space="preserve">г. Чусовой, ул. Южная, 10 В</t>
  </si>
  <si>
    <t xml:space="preserve">столовая ООО "Каспий"</t>
  </si>
  <si>
    <t xml:space="preserve">г. Чусовой, ул. Трактовая , 37</t>
  </si>
  <si>
    <t xml:space="preserve">котельная № 2 ООО "Каспий"</t>
  </si>
  <si>
    <t xml:space="preserve">г. Чусовой, ул. Чайковского, 17 б</t>
  </si>
  <si>
    <t xml:space="preserve">ТРК ИП Нурманшин Сергей Нургалиевич</t>
  </si>
  <si>
    <t xml:space="preserve">г. Чусовой, ул. Ермакова, д. 43б</t>
  </si>
  <si>
    <t xml:space="preserve">котельная магазина Черемных Вадим Викторович</t>
  </si>
  <si>
    <t xml:space="preserve">г. Чусовой, ул. Гастелло, 39</t>
  </si>
  <si>
    <t xml:space="preserve">котельная Гарифуллина Васила</t>
  </si>
  <si>
    <t xml:space="preserve">г. Чусовой, рп. Лямино, ул. Космонавтов, 8а</t>
  </si>
  <si>
    <t xml:space="preserve">здание цеха дробометной очистки труб ООО "ЧЗВТ"</t>
  </si>
  <si>
    <t xml:space="preserve">г. Чусовой, ул. Трудовая, кад. № зем. уч-ка 59:11:0010245:354</t>
  </si>
  <si>
    <t xml:space="preserve">котельная административного здания ООО "ЧМУ"</t>
  </si>
  <si>
    <t xml:space="preserve">г. Чусовой, ул. Коммунальная, 10</t>
  </si>
  <si>
    <t xml:space="preserve">котельная ООО "ЧШФ "Перспектива"</t>
  </si>
  <si>
    <t xml:space="preserve">город Чусовой, ул. Ударника, д. 26 б</t>
  </si>
  <si>
    <t xml:space="preserve">бытовые нужды г. Чусовой ООО "ГАЛА"</t>
  </si>
  <si>
    <t xml:space="preserve">город Чусовой, рп. Лямино, ул. Набережная, д. 67</t>
  </si>
  <si>
    <t xml:space="preserve">котельная ВОП п. Лямино ГБУЗ ПК "ЧБ им. В.Г. Любимова"</t>
  </si>
  <si>
    <t xml:space="preserve">г. Чусовой, ул. Вильвенская, 64г</t>
  </si>
  <si>
    <t xml:space="preserve">котельная ООО "Минерал"</t>
  </si>
  <si>
    <t xml:space="preserve">г. Чусовой, ул. Ленина, 45</t>
  </si>
  <si>
    <t xml:space="preserve">Вечный огонь мемориального комплекса УИГД администрации ЧМО ПК</t>
  </si>
  <si>
    <t xml:space="preserve">г. Чусовой, ул. Космонавтов, 2а</t>
  </si>
  <si>
    <t xml:space="preserve">административное здание ИП Крюков Александр Николаевич</t>
  </si>
  <si>
    <t xml:space="preserve">город Чусовой, ул. Чернышевского, д. 20</t>
  </si>
  <si>
    <t xml:space="preserve">здание СТО ИП Крюков Александр Николаевич</t>
  </si>
  <si>
    <t xml:space="preserve">город Чусовой, ул. Чернышевского, д. 22а</t>
  </si>
  <si>
    <t xml:space="preserve">здание административного СБК ИП Крюков Александр Николаевич</t>
  </si>
  <si>
    <t xml:space="preserve">г. Чусовой, ул. Чернышевского, д. 14-а</t>
  </si>
  <si>
    <t xml:space="preserve">котельная здания электродного цеха ИП Деньгин Владимир Викторович</t>
  </si>
  <si>
    <t xml:space="preserve">г. Чусовой, ул. Железнодорожная, д. 29</t>
  </si>
  <si>
    <t xml:space="preserve">котельная нежилого здания Шляпников Евгений Евгеньевич</t>
  </si>
  <si>
    <t xml:space="preserve">г. Чусовой, ул. Коммунистическая, д. 20</t>
  </si>
  <si>
    <t xml:space="preserve">котельная кафе Валиулин Сергей Васильевич</t>
  </si>
  <si>
    <t xml:space="preserve">г. Чусовой, ул. Космонавтов, 2</t>
  </si>
  <si>
    <t xml:space="preserve">котельная нежилого здания Кулиш Анна Игоревна</t>
  </si>
  <si>
    <t xml:space="preserve">котельная гаража ИП Долматов Владимир Сергеевич</t>
  </si>
  <si>
    <t xml:space="preserve">г. Чусовой, ул. Коммунистическая, 1</t>
  </si>
  <si>
    <t xml:space="preserve">магазин "Пятёрочка" ИП Гайнетдинова Светлана Александровна</t>
  </si>
  <si>
    <t xml:space="preserve">г. Чусовой, ул. Коммунистическая, 2 а</t>
  </si>
  <si>
    <t xml:space="preserve">котельная ИП Воронина Анастасия Александровна</t>
  </si>
  <si>
    <t xml:space="preserve">город Чусовой, ул. Сивкова, д. 5а</t>
  </si>
  <si>
    <t xml:space="preserve">котельная офисного здания ИП Суворова Наталья Олеговна</t>
  </si>
  <si>
    <t xml:space="preserve">г. Чусовой, ул. Пермская, 8а</t>
  </si>
  <si>
    <t xml:space="preserve">котельная гаража Чусовского лесничества ГКУ "Управление лесничествами Пермского края"</t>
  </si>
  <si>
    <t xml:space="preserve">котельная Чусовского лесничества ГКУ "Управление лесничествами Пермского края"</t>
  </si>
  <si>
    <t xml:space="preserve">котельная здания кузнецы Каменских Антон Александрович</t>
  </si>
  <si>
    <t xml:space="preserve">котельная ВЧДр Чусовская АО "ВРК-1"</t>
  </si>
  <si>
    <t xml:space="preserve">г. Гремячинск, рп. Усьва, ул. Угольная, д. 7</t>
  </si>
  <si>
    <t xml:space="preserve">котельная ООО ТД "ПАРТНЕР-ТРЕЙД"</t>
  </si>
  <si>
    <t xml:space="preserve">м.о. Губахинский, рп Усьва, ул. Октябрьская, д. 67б</t>
  </si>
  <si>
    <t xml:space="preserve">котельная турбазы "Территория" Поздеева Ксения Даниловна</t>
  </si>
  <si>
    <t xml:space="preserve">г. Губаха, ул. Заслонова, 14</t>
  </si>
  <si>
    <t xml:space="preserve">теплогенераторная МБУ "Тепловые сети "Углеуральский"</t>
  </si>
  <si>
    <t xml:space="preserve">г. Губаха, рп. Широковский, ул. Пионеров, 9</t>
  </si>
  <si>
    <t xml:space="preserve">водогрейный котел наружного исполнения 300 кВт (СОШ №25) МБУ "Тепловые сети "Углеуральский"</t>
  </si>
  <si>
    <t xml:space="preserve">г. Губаха, рп. Широковский, ул. Матросова, 12а</t>
  </si>
  <si>
    <t xml:space="preserve">водогрейный котел наружного размещения 500 кВт (жилой дом ул. Матросова,12а) МБУ "Тепловые сети "Углеуральский"</t>
  </si>
  <si>
    <t xml:space="preserve">г. Губаха, рп. Широковский, ул. Пионеров, 4</t>
  </si>
  <si>
    <t xml:space="preserve">водогрейный котел наружного размещения 500 кВт (между жилыми домами) МБУ "Тепловые сети "Углеуральский"</t>
  </si>
  <si>
    <t xml:space="preserve">г. Губаха, рп. Широковский, ул. Пионеров, 13</t>
  </si>
  <si>
    <t xml:space="preserve">водогрейный котел наружного размещения 200 кВт (жилой дом) МБУ "Тепловые сети "Углеуральский"</t>
  </si>
  <si>
    <t xml:space="preserve">г. Губаха, рп. Широковский, ул. Пионеров, 18а</t>
  </si>
  <si>
    <t xml:space="preserve">водогрейный котел наружного размещения 200 кВт (КДЦ "Салют") МБУ "Тепловые сети "Углеуральский"</t>
  </si>
  <si>
    <t xml:space="preserve">район Пермский, поселок Юго-Камский, ул. Советская, 1 м</t>
  </si>
  <si>
    <t xml:space="preserve">котельная ООО "Деревообработка"</t>
  </si>
  <si>
    <t xml:space="preserve">район Пермский, п. Юго-Камский, ул. Свердлова, 4 - 5</t>
  </si>
  <si>
    <t xml:space="preserve">ИП Кольцов Николай Сергеевич</t>
  </si>
  <si>
    <t xml:space="preserve">район Пермский, п. Юго-Камский, ул. Белинского, д. 34</t>
  </si>
  <si>
    <t xml:space="preserve">котельная склада № 6 ГКУЗ "ПК МЦ "Резерв"</t>
  </si>
  <si>
    <t xml:space="preserve">р-н. Пермский, п. Юго-Камский, ул. Советская, зд. 121</t>
  </si>
  <si>
    <t xml:space="preserve">котельная Болотова Татьяна Алексеевна</t>
  </si>
  <si>
    <t xml:space="preserve">р-н. Пермский, п. Юго-Камский, ул. Спортивная, д. 1</t>
  </si>
  <si>
    <t xml:space="preserve">котельная дома спорта п. Юго-Камский МАУС "ДВИЖЕНИЕ"</t>
  </si>
  <si>
    <t xml:space="preserve">район Пермский, поселок Юго-Камский, ул.Советская, 142</t>
  </si>
  <si>
    <t xml:space="preserve">магазин № 8 ООО "Трейд-САДКО"</t>
  </si>
  <si>
    <t xml:space="preserve">район Пермский, п. Юго-Камский, ул. Советская, 104</t>
  </si>
  <si>
    <t xml:space="preserve">офис ООО "Трейд-САДКО"</t>
  </si>
  <si>
    <t xml:space="preserve">п. Юго-Камский, ул. Советская, 152</t>
  </si>
  <si>
    <t xml:space="preserve">кафе-клуб "Эдем" ООО "Трейд-САДКО"</t>
  </si>
  <si>
    <t xml:space="preserve">р-н. Пермский, п. Юго-Камский, ул. Куйбышева, д. 53, кад. № з/у 59:32:0100009:6833</t>
  </si>
  <si>
    <t xml:space="preserve">котельная ПО ЦЭС филиала ПАО "Россети Урал" - "Пермэнерго"</t>
  </si>
  <si>
    <t xml:space="preserve">город Александровск, п. Яйва, ул. 6-ой Пятилетки, 16</t>
  </si>
  <si>
    <t xml:space="preserve">котельная № 2 ИП Захарова Ирина Егоровна</t>
  </si>
  <si>
    <t xml:space="preserve">город Александровск, рп. Яйва, ул. Энергетиков, д. 9</t>
  </si>
  <si>
    <t xml:space="preserve">котельная Гуликян Карен</t>
  </si>
  <si>
    <t xml:space="preserve">г. Березники, пр-т Ленина, д. 12а</t>
  </si>
  <si>
    <t xml:space="preserve">котельная Березниковского стационара "ГИ УрО РАН"</t>
  </si>
  <si>
    <t xml:space="preserve">г. Березники, ул. Свердлова, д. 31</t>
  </si>
  <si>
    <t xml:space="preserve">котельная магазина ИП Бурылов Николай Владиславович</t>
  </si>
  <si>
    <t xml:space="preserve">г. Березники, ул. Новосодовая, 79</t>
  </si>
  <si>
    <t xml:space="preserve">котельная ООО "ТК ЮТЭКС"</t>
  </si>
  <si>
    <t xml:space="preserve">г. Березники, ул. Металлистов, 3</t>
  </si>
  <si>
    <t xml:space="preserve">котельная производственной базы ООО "УралСтройИнвест"</t>
  </si>
  <si>
    <t xml:space="preserve">котельная ООО "УралСтройИнвест"</t>
  </si>
  <si>
    <t xml:space="preserve">г. Березники, пер. Садовый, д. 6</t>
  </si>
  <si>
    <t xml:space="preserve">котельная ТЦ "7-й квартал" Ерышкин Андрей Михайлович</t>
  </si>
  <si>
    <t xml:space="preserve">г. Березники, ул. Березниковская, д. 71</t>
  </si>
  <si>
    <t xml:space="preserve">котельная гаража ИП Епишин Константин Геннадьевич</t>
  </si>
  <si>
    <t xml:space="preserve">г. Березники, ул. Миндовского, д. 13</t>
  </si>
  <si>
    <t xml:space="preserve">котельная ИП Быкова Светлана Николаевна</t>
  </si>
  <si>
    <t xml:space="preserve">г. Березники, ул. Челюскинцев, д. 62а</t>
  </si>
  <si>
    <t xml:space="preserve">котельная магазина ИП Гришин Андрей Владимирович</t>
  </si>
  <si>
    <t xml:space="preserve">г. Березники, ул. Парижской Коммуны, зд. 3/8</t>
  </si>
  <si>
    <t xml:space="preserve">котельная здания ИП Гришин Андрей Владимирович</t>
  </si>
  <si>
    <t xml:space="preserve">г. Березники, ул. Гагарина, д. 32</t>
  </si>
  <si>
    <t xml:space="preserve">котельная Кузьменко Алексей Александрович</t>
  </si>
  <si>
    <t xml:space="preserve">г. Березники, ул. Свердлова, д. 53</t>
  </si>
  <si>
    <t xml:space="preserve">котельная детского досугового центра "Планета счастья" ИП Лебедева Римма Рафхатовна</t>
  </si>
  <si>
    <t xml:space="preserve">г. Березники, ул. Юбилейная, д. 86</t>
  </si>
  <si>
    <t xml:space="preserve">котельная ООО ПКФ "ЭФА"</t>
  </si>
  <si>
    <t xml:space="preserve">г. Березники, Большевистский проезд, 5</t>
  </si>
  <si>
    <t xml:space="preserve">ИП Давыдова Елена Анатольевна</t>
  </si>
  <si>
    <t xml:space="preserve">г. Березники, Советский проспект, 14</t>
  </si>
  <si>
    <t xml:space="preserve">котельная ООО НПП "Изыскатель"</t>
  </si>
  <si>
    <t xml:space="preserve">г. Березники, ул. Ломоносова, д. 72</t>
  </si>
  <si>
    <t xml:space="preserve">котельная магазина ООО "ТКО"</t>
  </si>
  <si>
    <t xml:space="preserve">г. Березники, ул. Льва Толстого, д. 76а</t>
  </si>
  <si>
    <t xml:space="preserve">котельная здания гаража и мастерских ООО "ТКО"</t>
  </si>
  <si>
    <t xml:space="preserve">город Березники, ул. Черняховского, д. 108</t>
  </si>
  <si>
    <t xml:space="preserve">котельная производственной базы ООО "Антарес"</t>
  </si>
  <si>
    <t xml:space="preserve">г. Березники, ул. Карла Маркса, д. 103</t>
  </si>
  <si>
    <t xml:space="preserve">котельная здания цеха КСО с механиз.складом ИП Проскуряков Сергей Викторович</t>
  </si>
  <si>
    <t xml:space="preserve">г. Березники, ул. Ермака, 64</t>
  </si>
  <si>
    <t xml:space="preserve">автосервис ООО "НОРМА"</t>
  </si>
  <si>
    <t xml:space="preserve">город Березники, ул. Березниковская, д. 147 А</t>
  </si>
  <si>
    <t xml:space="preserve">административно-бытовое здание ул. Березниковская, д. 147а АО "СПНУ"</t>
  </si>
  <si>
    <t xml:space="preserve">г. Березники, пр-кт Ленина, д. 24</t>
  </si>
  <si>
    <t xml:space="preserve">котельная магазина ИП Арбузов Николай Николаевич</t>
  </si>
  <si>
    <t xml:space="preserve">г. Березники, ул. Пятилетки, 79а</t>
  </si>
  <si>
    <t xml:space="preserve">магазин розничной торговли АО "ЦУМ"</t>
  </si>
  <si>
    <t xml:space="preserve">г. Березники, пр-кт. Ленина, д. 76</t>
  </si>
  <si>
    <t xml:space="preserve">котельная производственной базы ООО "Зевспромсервис"</t>
  </si>
  <si>
    <t xml:space="preserve">г. Березники, ул. Ломоносова мемориал "Победы"</t>
  </si>
  <si>
    <t xml:space="preserve">мемориал "Победы" МКУ "СБ"</t>
  </si>
  <si>
    <t xml:space="preserve">г. Березники, ул. Пушкина, 37</t>
  </si>
  <si>
    <t xml:space="preserve">котельная Борчанинов Юрий Владимирович</t>
  </si>
  <si>
    <t xml:space="preserve">г. Березники, ул. Березниковская, д. 131</t>
  </si>
  <si>
    <t xml:space="preserve">котельная кирпичного здания РММ ООО "БЭР"</t>
  </si>
  <si>
    <t xml:space="preserve">г. Березники, ул. Карла Маркса, д. 107а</t>
  </si>
  <si>
    <t xml:space="preserve">здание заготовительных мастерских с бытовыми помещениями ИП Сабуров Дмитрий Леонидович</t>
  </si>
  <si>
    <t xml:space="preserve">г. Березники, ул. Карла Маркса, д.107</t>
  </si>
  <si>
    <t xml:space="preserve">котельная гаражей ИП Сабуров Дмитрий Леонидович</t>
  </si>
  <si>
    <t xml:space="preserve">г. Березники, пр-т Советский, д. 12</t>
  </si>
  <si>
    <t xml:space="preserve">кирпичное здание склада Маслова Галина Николаевна</t>
  </si>
  <si>
    <t xml:space="preserve">г. Березники, ул. Парижской Коммуны, д. 8</t>
  </si>
  <si>
    <t xml:space="preserve">нежилое панельное здание детского дома №2 Гильмутдинова Танзиля Раифовна</t>
  </si>
  <si>
    <t xml:space="preserve">г. Березники, пр-т Ленина, 31</t>
  </si>
  <si>
    <t xml:space="preserve">котельная ООО "ЭКСПЕРТ МОТОРС"</t>
  </si>
  <si>
    <t xml:space="preserve">г. Березники, ул. Карла Маркса, д. 115</t>
  </si>
  <si>
    <t xml:space="preserve">хозяйственная постройка ИП Глок Эдуард Андреевич</t>
  </si>
  <si>
    <t xml:space="preserve">г. Березники, ул. Магистральная, 2</t>
  </si>
  <si>
    <t xml:space="preserve">котельная ИП Борчанинова Екатерина Сергеевна</t>
  </si>
  <si>
    <t xml:space="preserve">г. Березники, ул. Металлистов, 3/1</t>
  </si>
  <si>
    <t xml:space="preserve">котельная ИП Беляева Ольга Васильевна</t>
  </si>
  <si>
    <t xml:space="preserve">г. Березники, ул. Льва Толстого, кад. № з/у 59:03:0400026:4478</t>
  </si>
  <si>
    <t xml:space="preserve">котельная конторы ИП Криктунов Михаил Андреевич</t>
  </si>
  <si>
    <t xml:space="preserve">г. Березники, ул. Березниковская, д. 101</t>
  </si>
  <si>
    <t xml:space="preserve">котельная офисно-складского помещения и гаража ИП Богатырёва Любовь Ивановна</t>
  </si>
  <si>
    <t xml:space="preserve">г. Березники, ул. Деменева, д. 13</t>
  </si>
  <si>
    <t xml:space="preserve">котельная бизнес-центра "Звездный" Муратшин Равиль Рявкатевич</t>
  </si>
  <si>
    <t xml:space="preserve">г. Березники, ул. Карла Маркса, д. 26</t>
  </si>
  <si>
    <t xml:space="preserve">котельная Китов Евгений Сергеевич</t>
  </si>
  <si>
    <t xml:space="preserve">г. Березники, ул. Металлистов, д. 1</t>
  </si>
  <si>
    <t xml:space="preserve">автосервис Бурлаков Сергей Витальевич</t>
  </si>
  <si>
    <t xml:space="preserve">г. Березники, ул. Карла Маркса, д. 122</t>
  </si>
  <si>
    <t xml:space="preserve">котельная здравницы Займогов Андрей Викторович</t>
  </si>
  <si>
    <t xml:space="preserve">г. Березники, ул. Фрунзе, 16</t>
  </si>
  <si>
    <t xml:space="preserve">автомойка "Ниагара" ИП Кудин Станислав Юрьевич</t>
  </si>
  <si>
    <t xml:space="preserve">г. Березники, ул. Карла Маркса, д. 122д</t>
  </si>
  <si>
    <t xml:space="preserve">котельная магазина Ярушин Илья Евгеньевич</t>
  </si>
  <si>
    <t xml:space="preserve">г. Березники, район ОАО "Бератон", гараж № 5, кад. № з/у 59:03:0200005:5826</t>
  </si>
  <si>
    <t xml:space="preserve">котельная Манохин Роман Павлович</t>
  </si>
  <si>
    <t xml:space="preserve">г. Березники, ул. Ленина, д. 25</t>
  </si>
  <si>
    <t xml:space="preserve">котельная 1-этажного кирпичного здания гаража лит. Д-Д2 Кропачев Константин Николаевич</t>
  </si>
  <si>
    <t xml:space="preserve">город Березники, ул. Окулова, д. 11</t>
  </si>
  <si>
    <t xml:space="preserve">котельная гаража Некрасов Владимир Игоревич</t>
  </si>
  <si>
    <t xml:space="preserve">г. Березники, ул. Карла Маркса, д. 109</t>
  </si>
  <si>
    <t xml:space="preserve">котельная производственной базы (мастерских) ИП Антропов Вадим Владимирович</t>
  </si>
  <si>
    <t xml:space="preserve">г. Березники, ул. Льва Толстого, д. 100</t>
  </si>
  <si>
    <t xml:space="preserve">котельная нежилого помещения ИП Ерофеев Александр Сергеевич</t>
  </si>
  <si>
    <t xml:space="preserve">г. Березники, просп. Ленина, д. 25</t>
  </si>
  <si>
    <t xml:space="preserve">котельная 1-этажного кирпичного здания производственных мастерских лит. Е, Е2 Коновалов Денис Сергеевич</t>
  </si>
  <si>
    <t xml:space="preserve">г. Березники, ул. Парижской Коммуны, 1Б</t>
  </si>
  <si>
    <t xml:space="preserve">автомойка ИП Анашкин Олег Борисович</t>
  </si>
  <si>
    <t xml:space="preserve">котельная гаража Скориков Алексей Владимирович</t>
  </si>
  <si>
    <t xml:space="preserve">г. Березники, ул. Папанинцев, 44</t>
  </si>
  <si>
    <t xml:space="preserve">котельная ООО "БМП"</t>
  </si>
  <si>
    <t xml:space="preserve">г. Березники, ул. Свердлова, д. 128а</t>
  </si>
  <si>
    <t xml:space="preserve">котельная спортивного комплекса ГБПОУ "БКСТиКИ"</t>
  </si>
  <si>
    <t xml:space="preserve">г. Березники, пр. Ленина, кад .№ зем. уч-ка 59:03:0200005:6152</t>
  </si>
  <si>
    <t xml:space="preserve">котельная автомойки "Волна" Березий Дмитрий Вячеславович</t>
  </si>
  <si>
    <t xml:space="preserve">г. Березники, ул. Карла Маркса, д. 124, помещение №1</t>
  </si>
  <si>
    <t xml:space="preserve">котельная ИП Евстратов Алексей Павлович</t>
  </si>
  <si>
    <t xml:space="preserve">г. Березники, ул. Березниковская, 97, кад. № з/у 59:03:0200009:104</t>
  </si>
  <si>
    <t xml:space="preserve">БМК-500 АО "Копейский машзавод"</t>
  </si>
  <si>
    <t xml:space="preserve">г. Березники, ул. Ленина, 69</t>
  </si>
  <si>
    <t xml:space="preserve">котельная Березниковской нефтебазы ООО "ЛУКОЙЛ-Уралнефтепродукт"</t>
  </si>
  <si>
    <t xml:space="preserve">город Губаха, просп. Свердлова, д. 8г</t>
  </si>
  <si>
    <t xml:space="preserve">котельная торгового комплекса г. Губаха Филиал АО "Тандер" в г.Березники</t>
  </si>
  <si>
    <t xml:space="preserve">г. Губаха, ул. Суворова, 1 а</t>
  </si>
  <si>
    <t xml:space="preserve">котельная нежилого здания ООО "САРМАТ"</t>
  </si>
  <si>
    <t xml:space="preserve">г. Губаха, пр. Свердлова, д. 6д</t>
  </si>
  <si>
    <t xml:space="preserve">котельная ТРК ИП Меликов Терлан Зебулла оглы</t>
  </si>
  <si>
    <t xml:space="preserve">г. Губаха, пр-кт. Ленина, д.45а</t>
  </si>
  <si>
    <t xml:space="preserve">котельная магазина ИП Веселовских Надежда Анатольевна</t>
  </si>
  <si>
    <t xml:space="preserve">г. Губаха, ул. Пугачева, 5</t>
  </si>
  <si>
    <t xml:space="preserve">котельная боксов ИП Ратников Сергей Николаевич</t>
  </si>
  <si>
    <t xml:space="preserve">г. Губаха, ул. Ленина, 9</t>
  </si>
  <si>
    <t xml:space="preserve">котельная ИП Ратников Сергей Николаевич</t>
  </si>
  <si>
    <t xml:space="preserve">г. Губаха, пр. Ленина, д. 44б/1</t>
  </si>
  <si>
    <t xml:space="preserve">котельная магазина ИП Ратников Сергей Николаевич</t>
  </si>
  <si>
    <t xml:space="preserve">город Губаха, ул. Пугачева, д. 5</t>
  </si>
  <si>
    <t xml:space="preserve">котельная прачечной ООО "Лотос"</t>
  </si>
  <si>
    <t xml:space="preserve">г. Губаха, ул. Дегтярева, 14</t>
  </si>
  <si>
    <t xml:space="preserve">котельная торгово-офисного здания ИП Ромашов Александр Николаевич</t>
  </si>
  <si>
    <t xml:space="preserve">г. Губаха, ул. Ленина, д. 39</t>
  </si>
  <si>
    <t xml:space="preserve">котельная ИП Сальников Андрей Сергеевич</t>
  </si>
  <si>
    <t xml:space="preserve">г. Губаха, ул. Дзержинского, 2а</t>
  </si>
  <si>
    <t xml:space="preserve">ИП Данилова Светлана Георгиевна</t>
  </si>
  <si>
    <t xml:space="preserve">г. Губаха, ул. Космонавтов, 11</t>
  </si>
  <si>
    <t xml:space="preserve">магазин ИП Агеева Любовь Борисовна</t>
  </si>
  <si>
    <t xml:space="preserve">г. Губаха, ул. Коммунистическая, 2а</t>
  </si>
  <si>
    <t xml:space="preserve">котельная № 1 МУП "Водоканал"</t>
  </si>
  <si>
    <t xml:space="preserve">г. Губаха, ул. Коммунистическая, 11а</t>
  </si>
  <si>
    <t xml:space="preserve">котельная № 2 МУП "Водоканал"</t>
  </si>
  <si>
    <t xml:space="preserve">город Губаха, пр. Ленина, д. 50а</t>
  </si>
  <si>
    <t xml:space="preserve">котельная МАУ ДО "ДМШ им. Ю. Агафонова"</t>
  </si>
  <si>
    <t xml:space="preserve">г. Губаха, ул. Суворова, 3 а</t>
  </si>
  <si>
    <t xml:space="preserve">ООО "Сириус"</t>
  </si>
  <si>
    <t xml:space="preserve">г. Губаха, ул. Суворова, 5 а</t>
  </si>
  <si>
    <t xml:space="preserve">ООО "МетаТрансСтрой"</t>
  </si>
  <si>
    <t xml:space="preserve">город Губаха, пр. Ленина, д. 46 б</t>
  </si>
  <si>
    <t xml:space="preserve">котельная Яруллина Алена Равилевна</t>
  </si>
  <si>
    <t xml:space="preserve">г. Губаха, ул. Циолковского, 1а</t>
  </si>
  <si>
    <t xml:space="preserve">магазин-склад ИП Мехралиев Шахлар Шахбаба Оглы</t>
  </si>
  <si>
    <t xml:space="preserve">город Губаха, ул. Суворова, д. 30</t>
  </si>
  <si>
    <t xml:space="preserve">котельная нежилого здания ИП Мехралиев Шахлар Шахбаба Оглы</t>
  </si>
  <si>
    <t xml:space="preserve">г. Губаха, пр-кт Ленина, д. 52б</t>
  </si>
  <si>
    <t xml:space="preserve">котельная здания "Общественное питание - магазин" ИП Мехралиев Шахлар Шахбаба Оглы</t>
  </si>
  <si>
    <t xml:space="preserve">г. Губаха, ул. Жданова, д. 6</t>
  </si>
  <si>
    <t xml:space="preserve">нежилое помещение ИП Асадов Эльзамин Сеидмамед Оглы</t>
  </si>
  <si>
    <t xml:space="preserve">город Губаха, ул. Дегтярева, д. 9г</t>
  </si>
  <si>
    <t xml:space="preserve">котельная магазина ИП Смирнягин Сергей Геннадьевич</t>
  </si>
  <si>
    <t xml:space="preserve">г. Губаха, ул. Жданова, 24</t>
  </si>
  <si>
    <t xml:space="preserve">котельная торгового центра ООО "СЕЛИМ"</t>
  </si>
  <si>
    <t xml:space="preserve">г. Губаха, ул. Гоголя, 3</t>
  </si>
  <si>
    <t xml:space="preserve">котельная ООО "Межрегионторг"</t>
  </si>
  <si>
    <t xml:space="preserve">г. Губаха, пр. Октябрьский, 9 б</t>
  </si>
  <si>
    <t xml:space="preserve">котельная офиса ООО "Развитие"</t>
  </si>
  <si>
    <t xml:space="preserve">г. Губаха, сквер "Победы"</t>
  </si>
  <si>
    <t xml:space="preserve">Вечный огонь МБУ "Комбинат благоустройства"</t>
  </si>
  <si>
    <t xml:space="preserve">город Губаха, ул. Суворова, д. 6</t>
  </si>
  <si>
    <t xml:space="preserve">модульная газовая котельная № 6 МБУ "Тепловые сети "Углеуральский"</t>
  </si>
  <si>
    <t xml:space="preserve">город Губаха, ул. Кирова, д. 5</t>
  </si>
  <si>
    <t xml:space="preserve">магазин Люшинский Андрей Леонидович</t>
  </si>
  <si>
    <t xml:space="preserve">магазин ИП Корзников Михаил Валерьевич</t>
  </si>
  <si>
    <t xml:space="preserve">г. Губаха, ул. им. газ. "Правда", д. 12, кад.номер 59:05:0101005:1301</t>
  </si>
  <si>
    <t xml:space="preserve">административный корпус с подвалом ИП Колесник Александра Сергеевна</t>
  </si>
  <si>
    <t xml:space="preserve">г. Пермь, ул. Верхне-Муллинская, д. 120</t>
  </si>
  <si>
    <t xml:space="preserve">котельная ООО "Татнефть - АЗС Центр"</t>
  </si>
  <si>
    <t xml:space="preserve">р-н. Пермский, Фроловское с/п, снт. "Авиценна", уч. 47/49, кад. № з/у 59:32:5221201:17</t>
  </si>
  <si>
    <t xml:space="preserve">котельная садового дома Петрова Таисия Николаевна</t>
  </si>
  <si>
    <t xml:space="preserve">г. Пермь, ул. 1-я Гамовская, д. 66</t>
  </si>
  <si>
    <t xml:space="preserve">котельная объекта бытового обслуживания Ложкин Виталий Валерьевич</t>
  </si>
  <si>
    <t xml:space="preserve">г. Пермь, ул. Яблочкова, 26</t>
  </si>
  <si>
    <t xml:space="preserve">котельная №3 ООО "Мир Цветов"</t>
  </si>
  <si>
    <t xml:space="preserve">котельная №1 ООО "Мир Цветов"</t>
  </si>
  <si>
    <t xml:space="preserve">котельная №2 ООО "Мир Цветов"</t>
  </si>
  <si>
    <t xml:space="preserve">котельная гаража Домнин Валерий Владимирович</t>
  </si>
  <si>
    <t xml:space="preserve">г. Пермь, район Свердловский, пст. Голый Мыс, ул. Больничная, 12</t>
  </si>
  <si>
    <t xml:space="preserve">котельная ООО ИКЦ "Инжтехкран"</t>
  </si>
  <si>
    <t xml:space="preserve">г. Пермь, ул. Фрунзе, д. 93</t>
  </si>
  <si>
    <t xml:space="preserve">котельная производственного здания ИП Кропотина Лариса Сергеевна</t>
  </si>
  <si>
    <t xml:space="preserve">город Пермь, ул. Героев Хасана, д. 105, корпус 82</t>
  </si>
  <si>
    <t xml:space="preserve">котельная ООО "Центр-Инвест"</t>
  </si>
  <si>
    <t xml:space="preserve">г. Пермь, район Индустриальный, ш.Космонавтов, 393</t>
  </si>
  <si>
    <t xml:space="preserve">крышные кондиционеры магазина спортивных товаров "Декатлон" АО "БЛУ ХАУС"</t>
  </si>
  <si>
    <t xml:space="preserve">район Пермский, д. Нестюково, ул.Трактовая, 43</t>
  </si>
  <si>
    <t xml:space="preserve">котельная производственного здания ИП Смольянинов Роман Дмитриевич</t>
  </si>
  <si>
    <t xml:space="preserve">г. Пермь, район Мотовилихинский, ул. Аркадия Гайдара, стр. 8А</t>
  </si>
  <si>
    <t xml:space="preserve">котельная магазина на Гайдара ИП Михейчев Алексей Владимирович</t>
  </si>
  <si>
    <t xml:space="preserve">г. Пермь, ул. Пушкина, д. 15а</t>
  </si>
  <si>
    <t xml:space="preserve">отель "Сибирия" Перхун Дмитрий Юрьевич</t>
  </si>
  <si>
    <t xml:space="preserve">район Пермский, п. Фролы, ул. Садовая, 20 а</t>
  </si>
  <si>
    <t xml:space="preserve">котельная ИП Шурыгин Алексей Борисович</t>
  </si>
  <si>
    <t xml:space="preserve">г. Пермь, ул. Борчанинова, 5а,  кафе "Софья"</t>
  </si>
  <si>
    <t xml:space="preserve">кафе "Софья" ИП Маслёнок Антон Александрович</t>
  </si>
  <si>
    <t xml:space="preserve">г. Пермь, ул. Вишерская, д. 3</t>
  </si>
  <si>
    <t xml:space="preserve">котельная производственного здания ИП Рубцов Олег Павлович</t>
  </si>
  <si>
    <t xml:space="preserve">г. Пермь, шоссе Космонавтов, д. 312</t>
  </si>
  <si>
    <t xml:space="preserve">котельная ИП Кульпин Игорь Владимирович</t>
  </si>
  <si>
    <t xml:space="preserve">город Пермь, ул. Анри Барбюса, д. 59</t>
  </si>
  <si>
    <t xml:space="preserve">котельная кафе ИП Немцова Марина Викторовна</t>
  </si>
  <si>
    <t xml:space="preserve">г. Пермь, ул. Анри Барбюса, д. 27</t>
  </si>
  <si>
    <t xml:space="preserve">котельная административно-хозяйственного здания Белобабов Михаил Викторович</t>
  </si>
  <si>
    <t xml:space="preserve">г. Пермь, Комсомольский проспект, 20</t>
  </si>
  <si>
    <t xml:space="preserve">котельная № 1 ООО "ТЕКА"</t>
  </si>
  <si>
    <t xml:space="preserve">котельная № 3 ООО "ТЕКА"</t>
  </si>
  <si>
    <t xml:space="preserve">город Пермь , ул. Монастырская, д. 2б</t>
  </si>
  <si>
    <t xml:space="preserve">котельная бизнес-центра "Магнат" ООО "МАГНАТ"</t>
  </si>
  <si>
    <t xml:space="preserve">г. Пермь, ул. Аркадия Гайдара, д. 8В</t>
  </si>
  <si>
    <t xml:space="preserve">магазин Галкин Иван Борисович</t>
  </si>
  <si>
    <t xml:space="preserve">г. Пермь, ул. Монастырская, д. 54</t>
  </si>
  <si>
    <t xml:space="preserve">нежилое помещение (офис) Лазуков Александр Леонидович</t>
  </si>
  <si>
    <t xml:space="preserve">г. Пермь, район Дзержинский, ул.Дзержинского, д. 53</t>
  </si>
  <si>
    <t xml:space="preserve">котельная производственного панельного гаража ИП Помогаев Виктор Анатольевич</t>
  </si>
  <si>
    <t xml:space="preserve">г. Пермь, район Индустриальный, ул. Рязанская, соор. 93</t>
  </si>
  <si>
    <t xml:space="preserve">котельная магазина ИП Белозеров Дмитрий Сергеевич</t>
  </si>
  <si>
    <t xml:space="preserve">г. Пермь, ул. Лодыгина, д. 4</t>
  </si>
  <si>
    <t xml:space="preserve">котельная ИП Карасев Дмитрий Сергеевич</t>
  </si>
  <si>
    <t xml:space="preserve">г. Пермь, ул. Пушкина, 71</t>
  </si>
  <si>
    <t xml:space="preserve">развлекательный комплекс "Пушкинъ" ООО "Стратегия права"</t>
  </si>
  <si>
    <t xml:space="preserve">г. Пермь , ул. Маяковского, 19</t>
  </si>
  <si>
    <t xml:space="preserve">одноэтажное нежилое здание ИП Позднякова Юлия Владимировна</t>
  </si>
  <si>
    <t xml:space="preserve">г. Пермь, ул. Соликамская, д. 33</t>
  </si>
  <si>
    <t xml:space="preserve">котельная автомойки Наговицын Михаил Александрович</t>
  </si>
  <si>
    <t xml:space="preserve">котельная № 2 ИП Шестакова Анна Борисовна</t>
  </si>
  <si>
    <t xml:space="preserve">г. Пермь, ул. Геологов, д. 6</t>
  </si>
  <si>
    <t xml:space="preserve">ФОК ИП Грищенко Наталья Александровна</t>
  </si>
  <si>
    <t xml:space="preserve">г. Пермь, район Ленинский, ул. Монастырская, д. 19</t>
  </si>
  <si>
    <t xml:space="preserve">котельная банного комплекса Владимирова Ксения Сергеевна</t>
  </si>
  <si>
    <t xml:space="preserve">г. Пермь, ул. Карпинского, 91 а</t>
  </si>
  <si>
    <t xml:space="preserve">склад ООО "АВС Групп"</t>
  </si>
  <si>
    <t xml:space="preserve">район Пермский, д. Мартьяново, ул. Дорожная, 14</t>
  </si>
  <si>
    <t xml:space="preserve">котельная склада д. Мартьяново ООО "АВС Групп"</t>
  </si>
  <si>
    <t xml:space="preserve">г. Пермь, ул. Самаркандская, 137а</t>
  </si>
  <si>
    <t xml:space="preserve">котельная магазина ООО "Альянс"</t>
  </si>
  <si>
    <t xml:space="preserve">р-н. Пермский, д. Устиново, Двуреченское с/п, ул. Школьная, стр. 16/1б</t>
  </si>
  <si>
    <t xml:space="preserve">ООО "ПЕРМЬ-ГАЗ-ГАРАНТ" ( Двуреченское с/п, дер. Устиново, ул. Школьная, стр. 16/1б )</t>
  </si>
  <si>
    <t xml:space="preserve">г. Пермь, ул. Александра Матросова, 13</t>
  </si>
  <si>
    <t xml:space="preserve">"Клиника Фомина" ООО "Клиника Фомина Пермь"</t>
  </si>
  <si>
    <t xml:space="preserve">г. Пермь, ул. Луначарского, д. 97б</t>
  </si>
  <si>
    <t xml:space="preserve">котельная административного здания ООО "Дружная компания"</t>
  </si>
  <si>
    <t xml:space="preserve">город Пермь, ул. 9 Января, д. 16б</t>
  </si>
  <si>
    <t xml:space="preserve">производственная база ООО ПСП "Автомост"</t>
  </si>
  <si>
    <t xml:space="preserve">г. Пермь, ул. Васильева, 11</t>
  </si>
  <si>
    <t xml:space="preserve">ООО "ШЕЛЭКС"</t>
  </si>
  <si>
    <t xml:space="preserve">г. Пермь, ул. Васильева, 9</t>
  </si>
  <si>
    <t xml:space="preserve">котельная № 1 ООО "ТЕК-Трейд"</t>
  </si>
  <si>
    <t xml:space="preserve">котельная № 2 ООО "ТЕК-Трейд"</t>
  </si>
  <si>
    <t xml:space="preserve">г. Пермь, ул. Полазненская, д. 2</t>
  </si>
  <si>
    <t xml:space="preserve">административное здание ООО "УралГео"</t>
  </si>
  <si>
    <t xml:space="preserve">г. Пермь, ул. Максима Горького, д.28 Б</t>
  </si>
  <si>
    <t xml:space="preserve">кафе гриль-таверна "Монтенегро" ООО "Фо-Рест"</t>
  </si>
  <si>
    <t xml:space="preserve">г. Пермь, ул. Екатерининская, 114</t>
  </si>
  <si>
    <t xml:space="preserve">котельная административного здания ООО "СМТ"</t>
  </si>
  <si>
    <t xml:space="preserve">г. Пермь, Шоссе Космонавтов, 320а</t>
  </si>
  <si>
    <t xml:space="preserve">котельная ООО "Карамат"</t>
  </si>
  <si>
    <t xml:space="preserve">город Пермь, ул. Гиринская 3-я, д. 27а</t>
  </si>
  <si>
    <t xml:space="preserve">котельная ООО "РиК"</t>
  </si>
  <si>
    <t xml:space="preserve">г. Пермь, ул. Маршрутная, 9</t>
  </si>
  <si>
    <t xml:space="preserve">оптовый центр ООО "Транзит"</t>
  </si>
  <si>
    <t xml:space="preserve">г. Пермь, ул.Соликамская, 250в</t>
  </si>
  <si>
    <t xml:space="preserve">котельная ООО "Мега-Ресурс"</t>
  </si>
  <si>
    <t xml:space="preserve">г. Пермь, ул. Краснова, 30</t>
  </si>
  <si>
    <t xml:space="preserve">котельная офисного помещения ООО "ИТ-Групп"</t>
  </si>
  <si>
    <t xml:space="preserve">г. Пермь, ул. Песчаная, 1</t>
  </si>
  <si>
    <t xml:space="preserve">АО "Пермоптторг"</t>
  </si>
  <si>
    <t xml:space="preserve">г. Пермь, ул. Сибирская, 48</t>
  </si>
  <si>
    <t xml:space="preserve">вечный огонь "У танка" МАУК "ГЦОП" г. Перми</t>
  </si>
  <si>
    <t xml:space="preserve">г. Пермь, ул. Огородникова, 2</t>
  </si>
  <si>
    <t xml:space="preserve">вечный огонь "Вышка-1" МАУК "ГЦОП" г. Перми</t>
  </si>
  <si>
    <t xml:space="preserve">район Пермский, д. Замулянка, 59:32:3430001:818</t>
  </si>
  <si>
    <t xml:space="preserve">котельная д. Замулянка ООО "Джи-пром Инжиниринг"</t>
  </si>
  <si>
    <t xml:space="preserve">г. Пермь, Шоссе Космонавтов, 316 г</t>
  </si>
  <si>
    <t xml:space="preserve">автоцентр "Субару" ООО "МАЯК"</t>
  </si>
  <si>
    <t xml:space="preserve">г. Пермь, ул. Героев Хасана, д. 109 б</t>
  </si>
  <si>
    <t xml:space="preserve">автосалон "КИА" ООО "МАЯК"</t>
  </si>
  <si>
    <t xml:space="preserve">г. Пермь, ул. Куликовская, 62</t>
  </si>
  <si>
    <t xml:space="preserve">Учебно-спортивная база "Чайка" УФСБ России по Пермскому краю</t>
  </si>
  <si>
    <t xml:space="preserve">г. Пермь, ул. Васильева, 13а</t>
  </si>
  <si>
    <t xml:space="preserve">ГКУ "ЦБДД Пермского края"</t>
  </si>
  <si>
    <t xml:space="preserve">г. Пермь, ул. Верхне-Муллинская, 106 А</t>
  </si>
  <si>
    <t xml:space="preserve">котельная МКУ "СОЖВ"</t>
  </si>
  <si>
    <t xml:space="preserve">г. Пермь, ул. Советская, 24 б</t>
  </si>
  <si>
    <t xml:space="preserve">Пермская ТПП</t>
  </si>
  <si>
    <t xml:space="preserve">г. Пермь, ул. Карпинского, 91</t>
  </si>
  <si>
    <t xml:space="preserve">котельная ЖАИ ПКФ ООО</t>
  </si>
  <si>
    <t xml:space="preserve">г. Пермь, ул. Рязанская, зд. 80</t>
  </si>
  <si>
    <t xml:space="preserve">операторная АЗС ООО "Ликом"</t>
  </si>
  <si>
    <t xml:space="preserve">автомойка ООО "Ликом"</t>
  </si>
  <si>
    <t xml:space="preserve">г. Пермь, ул. П. Лумумбы, 4</t>
  </si>
  <si>
    <t xml:space="preserve">кафе-кондитерская ООО "Агрострой"</t>
  </si>
  <si>
    <t xml:space="preserve">город Пермь, ул. Якова Свердлова, д. 32</t>
  </si>
  <si>
    <t xml:space="preserve">котельная нежилого здания ООО "Агрострой"</t>
  </si>
  <si>
    <t xml:space="preserve">г. Пермь, ул. Льва Шатрова, 23</t>
  </si>
  <si>
    <t xml:space="preserve">гостиница № 1 ООО "Форпост"</t>
  </si>
  <si>
    <t xml:space="preserve">гостиница № 2 ООО "Форпост"</t>
  </si>
  <si>
    <t xml:space="preserve">район Пермский, село Фролы, ул. Садовая, д. 20</t>
  </si>
  <si>
    <t xml:space="preserve">котельная здания автогаража ИП Сетуридзе Элгуджа Нодарович</t>
  </si>
  <si>
    <t xml:space="preserve">г. Пермь, Комсомольский проспект, 38</t>
  </si>
  <si>
    <t xml:space="preserve">котельная ИП Кошелев Александр Николаевич</t>
  </si>
  <si>
    <t xml:space="preserve">г. Пермь, ул. Луначарского, д. 83</t>
  </si>
  <si>
    <t xml:space="preserve">котельная ИП Вдовин Дмитрий Геннадьевич</t>
  </si>
  <si>
    <t xml:space="preserve">г. Пермь, Ш.Космонавтов, 316 б</t>
  </si>
  <si>
    <t xml:space="preserve">производственная база ИП Жуланова Ирина Олеговна</t>
  </si>
  <si>
    <t xml:space="preserve">район Пермский, д. Хмели, ГСК "Энергетик", з/у 41, кад. № 59:32:1790001:700 (Ш. Космонавтов, д. 316)</t>
  </si>
  <si>
    <t xml:space="preserve">котельная гаражного бокса №41 Меркушев Сергей Валерьевич</t>
  </si>
  <si>
    <t xml:space="preserve">г. Пермь, Шоссе Космонавтов, 308</t>
  </si>
  <si>
    <t xml:space="preserve">котельная ИП Протасов Сергей Юрьевич</t>
  </si>
  <si>
    <t xml:space="preserve">г. Пермь, ул. Лодыгина, 53</t>
  </si>
  <si>
    <t xml:space="preserve">котельная административно-производственного помещения ИП Абашева Валентина Ивановна</t>
  </si>
  <si>
    <t xml:space="preserve">г. Пермь, ул. Макаренко, 27</t>
  </si>
  <si>
    <t xml:space="preserve">котельная автомойки ИП Цанава Дмитрий Георгиевич</t>
  </si>
  <si>
    <t xml:space="preserve">г. Пермь, ул. Маяковского, д. 50</t>
  </si>
  <si>
    <t xml:space="preserve">котельная Гасымов Исмаил Гейдар оглы</t>
  </si>
  <si>
    <t xml:space="preserve">г. Пермь, район Дзержинский, ул. Маяковского, д. 50а</t>
  </si>
  <si>
    <t xml:space="preserve">котельная магазина оптово-розничной торговли Гасымов Исмаил Гейдар оглы</t>
  </si>
  <si>
    <t xml:space="preserve">г. Пермь, Шоссе Космонавтов, 310, литер Е,Е-1</t>
  </si>
  <si>
    <t xml:space="preserve">котельная № 2 ИП Кашапов Рафаил Камильевич</t>
  </si>
  <si>
    <t xml:space="preserve">г. Пермь, Шоссе Космонавтов, 310</t>
  </si>
  <si>
    <t xml:space="preserve">котельная ИП Кашапов Рафаил Камильевич</t>
  </si>
  <si>
    <t xml:space="preserve">г. Пермь, Шоссе Космонавтов, 310, литер Г-6,Г-7,Г-8</t>
  </si>
  <si>
    <t xml:space="preserve">котельная № 3 ИП Кашапов Рафаил Камильевич</t>
  </si>
  <si>
    <t xml:space="preserve">котельная №2 грейферного участка АО "Порт Пермь"</t>
  </si>
  <si>
    <t xml:space="preserve">котельная №3 бытовых помещений и существующей котельной РММ АО "Порт Пермь"</t>
  </si>
  <si>
    <t xml:space="preserve">г. Пермь, ул. Верхнемуллинская, 122</t>
  </si>
  <si>
    <t xml:space="preserve">котельная № 1 АО "Автоматика"</t>
  </si>
  <si>
    <t xml:space="preserve">котельная № 2 АО "Автоматика"</t>
  </si>
  <si>
    <t xml:space="preserve">г. Пермь, ул. Верхнемуллинская, 126 б</t>
  </si>
  <si>
    <t xml:space="preserve">котельная № 3 АО "Автоматика"</t>
  </si>
  <si>
    <t xml:space="preserve">г. Пермь, район Индустриальный, ул. Норильская, д. 4а</t>
  </si>
  <si>
    <t xml:space="preserve">котельная контрольно-пропускного пункта ИП Бобровский Вадим Александрович</t>
  </si>
  <si>
    <t xml:space="preserve">г. Пермь, ул. Героев Хасана, д. 42</t>
  </si>
  <si>
    <t xml:space="preserve">котельная ИП Мокрушин Анатолий Николаевич</t>
  </si>
  <si>
    <t xml:space="preserve">г. Пермь, ш. Космонавтов, 316/5</t>
  </si>
  <si>
    <t xml:space="preserve">ИП Колбасин Виктор Леонидович</t>
  </si>
  <si>
    <t xml:space="preserve">г. Пермь, район Орджоникидзевский, ул. Краснослудская, д. 8</t>
  </si>
  <si>
    <t xml:space="preserve">котельная офисных помещений ИП Пермяков Илья Вячеславович</t>
  </si>
  <si>
    <t xml:space="preserve">г. Пермь, ул. Красина, 6</t>
  </si>
  <si>
    <t xml:space="preserve">котельная диагностического центра ООО "Бриз"</t>
  </si>
  <si>
    <t xml:space="preserve">котельная ООО "Бриз"</t>
  </si>
  <si>
    <t xml:space="preserve">печи и горелки ООО "Бриз"</t>
  </si>
  <si>
    <t xml:space="preserve">котельная ИП Закиров Ильдус Рафаилович</t>
  </si>
  <si>
    <t xml:space="preserve">город Пермь, ул. Карпинского, д. 91а</t>
  </si>
  <si>
    <t xml:space="preserve">котельная здания склада-магазина ООО "ТехноСтрой"</t>
  </si>
  <si>
    <t xml:space="preserve">г. Пермь, ул. Сельская, 2</t>
  </si>
  <si>
    <t xml:space="preserve">котельная №1 ООО "КФ "Альтаир"</t>
  </si>
  <si>
    <t xml:space="preserve">район Пермский, д. Мартьяново, ул. Придорожная, д. 1</t>
  </si>
  <si>
    <t xml:space="preserve">котельная магазина ИП Мезенцев Артем Александрович</t>
  </si>
  <si>
    <t xml:space="preserve">г. Пермь, бульвар Гагарина, 17</t>
  </si>
  <si>
    <t xml:space="preserve">ООО "Электроника"</t>
  </si>
  <si>
    <t xml:space="preserve">г. Пермь, район Свердловский, ул. Героев Хасана, д. 37А/1, кад. № зд. 59:01:4410925:1050</t>
  </si>
  <si>
    <t xml:space="preserve">котельная автостудии Дробышевский Артем Эдуардович</t>
  </si>
  <si>
    <t xml:space="preserve">район Пермский, поселок Фролы, ул. Садовая, 20а</t>
  </si>
  <si>
    <t xml:space="preserve">котельная ИП Корякин Олег Леонидович</t>
  </si>
  <si>
    <t xml:space="preserve">г. Пермь, ул. Гайдара, 16а</t>
  </si>
  <si>
    <t xml:space="preserve">административное здание ИП Самарина Ольга Владимировна</t>
  </si>
  <si>
    <t xml:space="preserve">г. Пермь, ул. Домостроительная, 33</t>
  </si>
  <si>
    <t xml:space="preserve">котельная ООО "Качественные очки"</t>
  </si>
  <si>
    <t xml:space="preserve">город Пермь, ул. Набережная, д. 2</t>
  </si>
  <si>
    <t xml:space="preserve">котельная ООО "Заимка"</t>
  </si>
  <si>
    <t xml:space="preserve">г. Пермь, ул. Красина, 37</t>
  </si>
  <si>
    <t xml:space="preserve">ООО "Пилот-Мастер"</t>
  </si>
  <si>
    <t xml:space="preserve">р-н. Пермский, д. Хмели, шоссе Космонавтов, д. 320-б</t>
  </si>
  <si>
    <t xml:space="preserve">котельная производственного цеха ИП Давыдов Владимир Аркадьевич</t>
  </si>
  <si>
    <t xml:space="preserve">р-н. Пермский, д. Хмели, шоссе Космонавтов, зд. 316/17, корп. 3</t>
  </si>
  <si>
    <t xml:space="preserve">котельная склада Полунина Мария Станиславовна</t>
  </si>
  <si>
    <t xml:space="preserve">г. Пермь, район Орджоникидзевский, ул. Целинная, 2в</t>
  </si>
  <si>
    <t xml:space="preserve">котельная склада ООО "СК "Пермские насосы"</t>
  </si>
  <si>
    <t xml:space="preserve">район Пермский, село Лобаново, ул. Центральная, 28</t>
  </si>
  <si>
    <t xml:space="preserve">котельная магазина ИП Макарихина Оксана Анатольевна</t>
  </si>
  <si>
    <t xml:space="preserve">город Пермь, ул. Пожарная, д. 18</t>
  </si>
  <si>
    <t xml:space="preserve">котельная ИП Давлетшин Олег Раисович</t>
  </si>
  <si>
    <t xml:space="preserve">г. Пермь, ул. Монастырская, 42 А</t>
  </si>
  <si>
    <t xml:space="preserve">котельная многофункционального здания ООО "Клиника Эксперт Пермь"</t>
  </si>
  <si>
    <t xml:space="preserve">котельная ООО "Апрель-ТПК"</t>
  </si>
  <si>
    <t xml:space="preserve">г. Пермь, Индустриальный р-н, ул. Карпинского, 99 "В", ПГК №52  (з/у 59:01:4416013:853)</t>
  </si>
  <si>
    <t xml:space="preserve">гараж-бокс № 152 Демина Ольга Алексеевна</t>
  </si>
  <si>
    <t xml:space="preserve">г. Пермь, ул. Мира, 68в</t>
  </si>
  <si>
    <t xml:space="preserve">кафе-пекарня ООО "Бриош"</t>
  </si>
  <si>
    <t xml:space="preserve">г. Пермь, шоссе Космонавтов, 320в</t>
  </si>
  <si>
    <t xml:space="preserve">котельная ООО "Эгида Пермь"</t>
  </si>
  <si>
    <t xml:space="preserve">г. Пермь, ул. Трамвайная, 33</t>
  </si>
  <si>
    <t xml:space="preserve">котельная ООО "ТК "ПАРКОВЫЙ""</t>
  </si>
  <si>
    <t xml:space="preserve">г. Пермь, ул. Маяковского, 2 б</t>
  </si>
  <si>
    <t xml:space="preserve">котельная ИП Бойович Миломир</t>
  </si>
  <si>
    <t xml:space="preserve">г. Пермь, район Дзержинский, ул. Маяковского, д. 2 б</t>
  </si>
  <si>
    <t xml:space="preserve">лит. В склад ИП Бойович Миломир</t>
  </si>
  <si>
    <t xml:space="preserve">лит. И склад ИП Бойович Миломир</t>
  </si>
  <si>
    <t xml:space="preserve">г. Пермь, ул. Малкова, 17</t>
  </si>
  <si>
    <t xml:space="preserve">котельная ООО "Неман"</t>
  </si>
  <si>
    <t xml:space="preserve">район Пермский, д. Кондратово, ул. Культуры, д. 5/1</t>
  </si>
  <si>
    <t xml:space="preserve">котельная ИП Пермяков Дмитрий Валерьевич</t>
  </si>
  <si>
    <t xml:space="preserve">г. Пермь, район Дзержинский, ул. Деревообделочная, 6</t>
  </si>
  <si>
    <t xml:space="preserve">котельная ООО "Основа"</t>
  </si>
  <si>
    <t xml:space="preserve">р-н. Пермский, д. Хмели, шоссе Космонавтов, д. 316-в</t>
  </si>
  <si>
    <t xml:space="preserve">котельная автосервиса Бабиков Александр Николаевич</t>
  </si>
  <si>
    <t xml:space="preserve">г. Пермь, ул. Делегатская, д. 4</t>
  </si>
  <si>
    <t xml:space="preserve">котельная Рочева Алла Николаевна</t>
  </si>
  <si>
    <t xml:space="preserve">г. Пермь, ш. Космонавтов, кад. номер зем. участка 59:01:4613916:872</t>
  </si>
  <si>
    <t xml:space="preserve">автомойка самообслуживания "М59" ИП Акименко Елена Владимировна</t>
  </si>
  <si>
    <t xml:space="preserve">котельная № 1 ООО "ДЕНТАЛ ДИЗАЙН"</t>
  </si>
  <si>
    <t xml:space="preserve">г. Пермь, ул. Деревообделочная, 3, лит. Л</t>
  </si>
  <si>
    <t xml:space="preserve">котельная № 2 ООО "ДЕНТАЛ ДИЗАЙН"</t>
  </si>
  <si>
    <t xml:space="preserve">г. Пермь, ул. Академика Вавилова, 4 а</t>
  </si>
  <si>
    <t xml:space="preserve">котельная ООО "Осьмник"</t>
  </si>
  <si>
    <t xml:space="preserve">г. Пермь, ул. Промышленная, 48</t>
  </si>
  <si>
    <t xml:space="preserve">котельная ООО "РиМ"</t>
  </si>
  <si>
    <t xml:space="preserve">город Пермь, ул. Грузинская, д. 9 "а"</t>
  </si>
  <si>
    <t xml:space="preserve">котельная автомойки Гайнулина Венера Самигулловна</t>
  </si>
  <si>
    <t xml:space="preserve">котельная корпус №1 ООО "ТЦ Парковый"</t>
  </si>
  <si>
    <t xml:space="preserve">котельная №3 корпус №6 ООО "ТЦ Парковый"</t>
  </si>
  <si>
    <t xml:space="preserve">котельная №2 корпус №6 ООО "ТЦ Парковый"</t>
  </si>
  <si>
    <t xml:space="preserve">котельная №1 корпус №6 ООО "ТЦ Парковый"</t>
  </si>
  <si>
    <t xml:space="preserve">котельная корпус №5 ООО "ТЦ Парковый"</t>
  </si>
  <si>
    <t xml:space="preserve">г. Пермь, ул. Трамвайная, 33а</t>
  </si>
  <si>
    <t xml:space="preserve">котельная производственного здания ООО "ТЦ Парковый"</t>
  </si>
  <si>
    <t xml:space="preserve">г. Пермь, ул. Трамвайная, д. 33д</t>
  </si>
  <si>
    <t xml:space="preserve">котельная корпус №9 ООО "ТЦ Парковый"</t>
  </si>
  <si>
    <t xml:space="preserve">город Пермь, ул. Трамвайная, д. 33</t>
  </si>
  <si>
    <t xml:space="preserve">котельная корпус №8 ООО "ТЦ Парковый"</t>
  </si>
  <si>
    <t xml:space="preserve">г. Пермь, ул. Маршрутная, 18 А</t>
  </si>
  <si>
    <t xml:space="preserve">котельная ООО "А Лидер Плюс"</t>
  </si>
  <si>
    <t xml:space="preserve">г. Пермь, ул. Фоминская, 36</t>
  </si>
  <si>
    <t xml:space="preserve">производственная база ООО "Рентал"</t>
  </si>
  <si>
    <t xml:space="preserve">г. Пермь, район Дзержинский, ул. Деревообделочная, д. 8, кад. № 59:01:4410464:142</t>
  </si>
  <si>
    <t xml:space="preserve">складские помещения ООО "Рентал"</t>
  </si>
  <si>
    <t xml:space="preserve">г. Пермь, район Дзержинский, ул. 9-го Января, д. 20</t>
  </si>
  <si>
    <t xml:space="preserve">котельная № 2 ООО "Красный Октябрь"</t>
  </si>
  <si>
    <t xml:space="preserve">район Пермский, д. Хмели, ш. Космонавтов, д. 312б</t>
  </si>
  <si>
    <t xml:space="preserve">котельная склада Иванова Наталья Алексеевна</t>
  </si>
  <si>
    <t xml:space="preserve">г. Пермь, ул. Бригадирская, д.32</t>
  </si>
  <si>
    <t xml:space="preserve">котельная п/б "Загарье" АО "ПНИТИ"</t>
  </si>
  <si>
    <t xml:space="preserve">котельная ИП Фадеев Сергей Михайлович</t>
  </si>
  <si>
    <t xml:space="preserve">г. Пермь, ул. Лодыгина, 53, лит. "Д"</t>
  </si>
  <si>
    <t xml:space="preserve">котельная  здание склада ИП Фадеев Сергей Михайлович</t>
  </si>
  <si>
    <t xml:space="preserve">котельная ИП Вихарева Елена Николаевна</t>
  </si>
  <si>
    <t xml:space="preserve">г. Пермь, ул. Васильева, 3 б</t>
  </si>
  <si>
    <t xml:space="preserve">котельная ИП Масленников Сергей Михайлович</t>
  </si>
  <si>
    <t xml:space="preserve">г. Пермь, ул. 1905 года, стр. 35 г</t>
  </si>
  <si>
    <t xml:space="preserve">здание склада ИП Шулепов Андрей Васильевич</t>
  </si>
  <si>
    <t xml:space="preserve">г. Пермь, ул. Гатауллина, 20</t>
  </si>
  <si>
    <t xml:space="preserve">гостиница ИП Петрик Павел Григорьевич</t>
  </si>
  <si>
    <t xml:space="preserve">г. Пермь, ул. Петропавловская, 59</t>
  </si>
  <si>
    <t xml:space="preserve">ИП Фильцагина Лариса Витальевна</t>
  </si>
  <si>
    <t xml:space="preserve">район Пермский, д. Устиново, ул. Школьная, д. 19/1</t>
  </si>
  <si>
    <t xml:space="preserve">складской корпус ИП Глухих Любовь Вячеславовна</t>
  </si>
  <si>
    <t xml:space="preserve">г. Пермь, ул. Самаркандская, 54</t>
  </si>
  <si>
    <t xml:space="preserve">котельная Ахметшин Василь Габдриевич</t>
  </si>
  <si>
    <t xml:space="preserve">г. Пермь, ул. Самаркандская, д. 94</t>
  </si>
  <si>
    <t xml:space="preserve">котельная индивидуального жилого дома с нежилыми помещениями Ахметшин Василь Габдриевич</t>
  </si>
  <si>
    <t xml:space="preserve">р-н. Пермский, д. Хмели, ш. Космонавтов, д. 316-а</t>
  </si>
  <si>
    <t xml:space="preserve">котельная магазина Корнейчук Олег Николаевич</t>
  </si>
  <si>
    <t xml:space="preserve">г. Пермь, ул. Пихтовая, 11</t>
  </si>
  <si>
    <t xml:space="preserve">котельная ИП Александров Александр Юрьевич</t>
  </si>
  <si>
    <t xml:space="preserve">г. Пермь, ул. Васильева, 15</t>
  </si>
  <si>
    <t xml:space="preserve">ОАО "Механическая мастерская хлебопродуктов"</t>
  </si>
  <si>
    <t xml:space="preserve">котельная цеха стеновых панелей АО "СПК"</t>
  </si>
  <si>
    <t xml:space="preserve">г. Пермь, ул. Василия Васильева, д. 7</t>
  </si>
  <si>
    <t xml:space="preserve">котельная ИП Гольцев Анатолий Михайлович</t>
  </si>
  <si>
    <t xml:space="preserve">г. Пермь, ГСК №13а, Свердловский р-н, ул. Маршрутная, бокс № 22</t>
  </si>
  <si>
    <t xml:space="preserve">котельная ИП Труфанов Александр Викторович</t>
  </si>
  <si>
    <t xml:space="preserve">г. Пермь, ул. Свердловская, 4</t>
  </si>
  <si>
    <t xml:space="preserve">котельная нежилого здания Поляничко Александр Борисович</t>
  </si>
  <si>
    <t xml:space="preserve">котельная склада № 2 ИП Халыгов Ильхам Аллахверди оглы</t>
  </si>
  <si>
    <t xml:space="preserve">г. Пермь, ул. Промышленная, 149а</t>
  </si>
  <si>
    <t xml:space="preserve">котельная склада № 4 ИП Халыгов Ильхам Аллахверди оглы</t>
  </si>
  <si>
    <t xml:space="preserve">г. Пермь, район Индустриальный, шоссе Космонавтов, д. 156б</t>
  </si>
  <si>
    <t xml:space="preserve">автомойка ИП Салахутдинов Дмитрий Гилямханович</t>
  </si>
  <si>
    <t xml:space="preserve">г. Пермь, ул. Героев Хасана, 52а</t>
  </si>
  <si>
    <t xml:space="preserve">котельная ИП Тюлькин Анатолий Михайлович</t>
  </si>
  <si>
    <t xml:space="preserve">г. Пермь, ул. Василия Каменского, 4 Б</t>
  </si>
  <si>
    <t xml:space="preserve">котельная ИП Крынин Юрий Леонидович</t>
  </si>
  <si>
    <t xml:space="preserve">г. Пермь, район Индустриальный, ул. Стахановская, 54в</t>
  </si>
  <si>
    <t xml:space="preserve">котельная Бухаров Иосиф Мухаметович</t>
  </si>
  <si>
    <t xml:space="preserve">г. Пермь, ул. Веденеева, 41</t>
  </si>
  <si>
    <t xml:space="preserve">ИП Лавров Аркадий Львович</t>
  </si>
  <si>
    <t xml:space="preserve">р-н. Пермский, д. Хмели, шоссе Космонавтов, д. 316/14А</t>
  </si>
  <si>
    <t xml:space="preserve">котельная сооружения для хранения транспортных средств Вилюжанин Георгий Владимирович</t>
  </si>
  <si>
    <t xml:space="preserve">г. Пермь, ул. Ижевская, 14</t>
  </si>
  <si>
    <t xml:space="preserve">котельная №3 г.Пермь ООО "Автопартнер"</t>
  </si>
  <si>
    <t xml:space="preserve">котельная ИП Мазникер Елена Александровна</t>
  </si>
  <si>
    <t xml:space="preserve">р-н. Пермский, село Фролы, ул. Сибирская, 28б</t>
  </si>
  <si>
    <t xml:space="preserve">котельная ИП Толстова Галина Викторовна</t>
  </si>
  <si>
    <t xml:space="preserve">р-н. Пермский, д. Хмели, ш. Космонавтов, д. 316 А/ 2, зем. уч- к с кад. №59:32:1790001:801</t>
  </si>
  <si>
    <t xml:space="preserve">офисное здание Старостин Сергей Алексеевич</t>
  </si>
  <si>
    <t xml:space="preserve">г. Пермь, ул. Луначарского, д. 73</t>
  </si>
  <si>
    <t xml:space="preserve">котельная административного здания ООО "Одежда"</t>
  </si>
  <si>
    <t xml:space="preserve">район Пермский, д. Хмели, ш. Космонавтов, д. 316</t>
  </si>
  <si>
    <t xml:space="preserve">общественное здание ИП Басалгин Николай Анатольевич</t>
  </si>
  <si>
    <t xml:space="preserve">г. Пермь, ул. Левченко, д. 9</t>
  </si>
  <si>
    <t xml:space="preserve">магазин смешанных товаров котельная №2 ИП Селин Антон Юрьевич</t>
  </si>
  <si>
    <t xml:space="preserve">магазин смешанных товаров котельная №1 ИП Селин Антон Юрьевич</t>
  </si>
  <si>
    <t xml:space="preserve">г. Пермь, район Индустриальный, ул. Карпинского, кад. № зем. уч-ка 59:01:4410822:392</t>
  </si>
  <si>
    <t xml:space="preserve">котельная ангара Мазникер Константин Эдуардович</t>
  </si>
  <si>
    <t xml:space="preserve">г. Пермь, ул. Лихвинская, д. 12</t>
  </si>
  <si>
    <t xml:space="preserve">"Уральский протезно - ортопедический центр" ООО "УПОЦ"</t>
  </si>
  <si>
    <t xml:space="preserve">г. Пермь, ул. Полазненская, д. 4</t>
  </si>
  <si>
    <t xml:space="preserve">комплекс зданий автосервиса ООО "Уралавтоэкспертсервис"</t>
  </si>
  <si>
    <t xml:space="preserve">г. Пермь, ул. Коммунистическая, 59</t>
  </si>
  <si>
    <t xml:space="preserve">ООО "ТОНУС"</t>
  </si>
  <si>
    <t xml:space="preserve">город Пермь, ул. Инженерная, д. 22</t>
  </si>
  <si>
    <t xml:space="preserve">котельная нежилого помещения ООО "Предприятие "Энергокабель"</t>
  </si>
  <si>
    <t xml:space="preserve">город Пермь, ул. Емельяна Ярославского, д. 26</t>
  </si>
  <si>
    <t xml:space="preserve">котельная нежилого здания ИП Ситников Олег Александрович</t>
  </si>
  <si>
    <t xml:space="preserve">г. Пермь, ул. Хлебозаводская, д. 22</t>
  </si>
  <si>
    <t xml:space="preserve">котельная ИП Ситников Олег Александрович</t>
  </si>
  <si>
    <t xml:space="preserve">г. Пермь, ул. Самолетная, д. 74</t>
  </si>
  <si>
    <t xml:space="preserve">котельная нежилого здания Иванникова Светлана Владимировна</t>
  </si>
  <si>
    <t xml:space="preserve">г. Пермь, ул. Деревообделочная, 3а</t>
  </si>
  <si>
    <t xml:space="preserve">котельная ИП Кирьянова Раиса Витальевна</t>
  </si>
  <si>
    <t xml:space="preserve">г. Пермь, ш. Космонавтов, 316/4</t>
  </si>
  <si>
    <t xml:space="preserve">ООО "Урал-Полимер"</t>
  </si>
  <si>
    <t xml:space="preserve">г. Пермь, ул. Восточный обход, д. 80, лит. А</t>
  </si>
  <si>
    <t xml:space="preserve">административное здание ООО "Дезцентр Пермь"</t>
  </si>
  <si>
    <t xml:space="preserve">г. Пермь, ул. Шоссе Космонавтов, 310/5</t>
  </si>
  <si>
    <t xml:space="preserve">магазин ИП Халилова Зухра Ахмедовна</t>
  </si>
  <si>
    <t xml:space="preserve">район Пермский, д. Хмели, Шоссе Космонавтов, 310 Г</t>
  </si>
  <si>
    <t xml:space="preserve">котельная ИП Халилова Зухра Ахмедовна</t>
  </si>
  <si>
    <t xml:space="preserve">г. Пермь, ш.Космонавтов, 403</t>
  </si>
  <si>
    <t xml:space="preserve">ООО "Пермский военно-мемориальный комплекс"</t>
  </si>
  <si>
    <t xml:space="preserve">г. Пермь, ул. Самаркандская, 2</t>
  </si>
  <si>
    <t xml:space="preserve">ПКО ОГО ВФСО "Динамо"</t>
  </si>
  <si>
    <t xml:space="preserve">г. Пермь, ул. Встречная, д. 35</t>
  </si>
  <si>
    <t xml:space="preserve">отделение медико-социальной реабилитации ГБУ ПК «ЦКРИ»</t>
  </si>
  <si>
    <t xml:space="preserve">г. Пермь, район Свердловский, ул. Лодыгина, д. 55, помещ. 6,7,9,17</t>
  </si>
  <si>
    <t xml:space="preserve">котельная гаража-бокса-автосервиса Чистякова Наталья Владимировна</t>
  </si>
  <si>
    <t xml:space="preserve">г. Пермь, ул. Алтайская, з/у 2б, кад. № зд-я 59:01:4410626:505</t>
  </si>
  <si>
    <t xml:space="preserve">котельная ИП Хамидуллина Надежда Владимировна</t>
  </si>
  <si>
    <t xml:space="preserve">г. Пермь, Ш.Космонавтов, 316 а</t>
  </si>
  <si>
    <t xml:space="preserve">производственная база ЗАО "Управляющая компания "Пермагропромэнерго""</t>
  </si>
  <si>
    <t xml:space="preserve">город Пермь, ул. Советская, д. 48</t>
  </si>
  <si>
    <t xml:space="preserve">котельная административного здания ИП Мальцева Ольга Анатольевна</t>
  </si>
  <si>
    <t xml:space="preserve">котельная 50 кВт ООО "Пермские насосы"</t>
  </si>
  <si>
    <t xml:space="preserve">г. Пермь, ул. Целинная, 2а</t>
  </si>
  <si>
    <t xml:space="preserve">котельная склада ООО "Пермские насосы"</t>
  </si>
  <si>
    <t xml:space="preserve">котельная 300 КВт ООО "Пермские насосы"</t>
  </si>
  <si>
    <t xml:space="preserve">котельная склада 120 кВт ООО "Пермские насосы"</t>
  </si>
  <si>
    <t xml:space="preserve">город Пермь, ул. Энергетиков, 42</t>
  </si>
  <si>
    <t xml:space="preserve">котельная гаража ООО "НПФ "Геосервис"</t>
  </si>
  <si>
    <t xml:space="preserve">г. Пермь, ул. Героев Хасана, д. 55</t>
  </si>
  <si>
    <t xml:space="preserve">котельная ИП Филимонов Андрей Борисович</t>
  </si>
  <si>
    <t xml:space="preserve">город Пермь, ул. Яблочкова, 13 аа, в квартале 3612</t>
  </si>
  <si>
    <t xml:space="preserve">котельная автомойки ИП Филимонов Андрей Борисович</t>
  </si>
  <si>
    <t xml:space="preserve">г. Пермь, б-р Гагарина, 60б</t>
  </si>
  <si>
    <t xml:space="preserve">котельная офисного здания Аристов Олег Владимирович</t>
  </si>
  <si>
    <t xml:space="preserve">город Пермь, ул. Соликамская, д. 252а</t>
  </si>
  <si>
    <t xml:space="preserve">котельная ИП Чашникова Людмила Петровна</t>
  </si>
  <si>
    <t xml:space="preserve">г. Пермь, ул. Василия Васильева, д. 7а</t>
  </si>
  <si>
    <t xml:space="preserve">1-2-этажный склад (лит Д, Д1, Д2, Д3, Д5, Д6) ИП Петрова Татьяна Валерьевна</t>
  </si>
  <si>
    <t xml:space="preserve">район Пермский, поселок Ферма, ул. Заводская, д. 3/1</t>
  </si>
  <si>
    <t xml:space="preserve">котельная №1 Кузовлева Анастасия Валерьевна</t>
  </si>
  <si>
    <t xml:space="preserve">район Пермский, поселок Ферма, ул. Заводская, д. 3/2</t>
  </si>
  <si>
    <t xml:space="preserve">котельная №2 Кузовлева Анастасия Валерьевна</t>
  </si>
  <si>
    <t xml:space="preserve">котельная №3 Кузовлева Анастасия Валерьевна</t>
  </si>
  <si>
    <t xml:space="preserve">район Пермский, п. Ферма, ул. Заводская, д. 3/1</t>
  </si>
  <si>
    <t xml:space="preserve">котельная №4 Кузовлева Анастасия Валерьевна</t>
  </si>
  <si>
    <t xml:space="preserve">район Пермский, п. Ферма, ул. Заводская, кад. № 59:32:0370003:4741</t>
  </si>
  <si>
    <t xml:space="preserve">котельная №5 Кузовлева Анастасия Валерьевна</t>
  </si>
  <si>
    <t xml:space="preserve">г. Пермь, ул. 3-я Теплопроводная, 3</t>
  </si>
  <si>
    <t xml:space="preserve">ИП Васалов Мехди Кахов-оглы</t>
  </si>
  <si>
    <t xml:space="preserve">г. Пермь, ул. Максима Горького, д. 22</t>
  </si>
  <si>
    <t xml:space="preserve">автостоянка Райхер Артем Юрьевич</t>
  </si>
  <si>
    <t xml:space="preserve">г. Пермь, район Свердловский, ул. Куйбышева, д. 51а</t>
  </si>
  <si>
    <t xml:space="preserve">котельная пекарни Тодуа Зифрид Мамелиевич</t>
  </si>
  <si>
    <t xml:space="preserve">г. Пермь, район Индустриальный, ул. Космонавта Леонова, д. 65в</t>
  </si>
  <si>
    <t xml:space="preserve">котельная нежилого здания ИП Бывальцев Александр Николаевич</t>
  </si>
  <si>
    <t xml:space="preserve">г. Пермь, ул. Хрустальная, 7</t>
  </si>
  <si>
    <t xml:space="preserve">котельная административного здания ООО "ИСК "Дом-Строй""</t>
  </si>
  <si>
    <t xml:space="preserve">г. Пермь, Шоссе Космонавтов, 198</t>
  </si>
  <si>
    <t xml:space="preserve">котельная Берестов Евгений Владимирович</t>
  </si>
  <si>
    <t xml:space="preserve">район Пермский, п. Ферма, ул. Железнодорожная, д. 11</t>
  </si>
  <si>
    <t xml:space="preserve">котельная ИП Волков Игорь Сергеевич</t>
  </si>
  <si>
    <t xml:space="preserve">г. Пермь, ул. Ем.Ярославского, 24</t>
  </si>
  <si>
    <t xml:space="preserve">котельная ПАО "Пермэнергосбыт"</t>
  </si>
  <si>
    <t xml:space="preserve">г. Пермь, ул. Василия Каменского, д. 9</t>
  </si>
  <si>
    <t xml:space="preserve">баня ООО "КамаБумМаг"</t>
  </si>
  <si>
    <t xml:space="preserve">г. Пермь,  Голый Мыс, ул. Клубная, 2</t>
  </si>
  <si>
    <t xml:space="preserve">2-х этажное здание торгового центра ООО "ФАН"</t>
  </si>
  <si>
    <t xml:space="preserve">г. Пермь, Орджоникидзевский р-н, северо-западнее очистных сооружений Чусовского водозабора, уч. 14/3</t>
  </si>
  <si>
    <t xml:space="preserve">котельная ООО "Буматика"</t>
  </si>
  <si>
    <t xml:space="preserve">г. Пермь, северо-западнее района очистных сооружений Чусовского водозабора, кад. зем. участка № 59:01:3710364:206</t>
  </si>
  <si>
    <t xml:space="preserve">котельная гаража ООО "Буматика"</t>
  </si>
  <si>
    <t xml:space="preserve">г. Пермь, ул. Данилихинская, д. 16</t>
  </si>
  <si>
    <t xml:space="preserve">здание магазина ООО "ЕВРАЗИЯ"</t>
  </si>
  <si>
    <t xml:space="preserve">район Пермский, д. Устиново, ул. Героя, д. 1/2</t>
  </si>
  <si>
    <t xml:space="preserve">котельная Семенова Тамара Владимировна</t>
  </si>
  <si>
    <t xml:space="preserve">г. Пермь, ул. Деревообделочная, 8 к.3</t>
  </si>
  <si>
    <t xml:space="preserve">котельная ООО "Регион-Сервис"</t>
  </si>
  <si>
    <t xml:space="preserve">г. Пермь, район Свердловский, ул. Лихвинская, д. 22</t>
  </si>
  <si>
    <t xml:space="preserve">котельная магазина Трефилова Наталья Владимировна</t>
  </si>
  <si>
    <t xml:space="preserve">г. Пермь, ул. Верхне-Муллинская, д. 7</t>
  </si>
  <si>
    <t xml:space="preserve">котельная аптеки Андреева Екатерина Анатольевна</t>
  </si>
  <si>
    <t xml:space="preserve">г. Пермь, ул. Восстания, д. 112</t>
  </si>
  <si>
    <t xml:space="preserve">торговый центр ИП Осытин Владимир Владимирович</t>
  </si>
  <si>
    <t xml:space="preserve">г. Пермь, район Дзержинский, ул. Кронштадтская, д. 39в, строение 2</t>
  </si>
  <si>
    <t xml:space="preserve">котельная магазина ИП Худорожков Александр Анатольевич</t>
  </si>
  <si>
    <t xml:space="preserve">г. Пермь, район Свердловский, ул. Куйбышева, д. 56а</t>
  </si>
  <si>
    <t xml:space="preserve">котельная магазина по ул. Куйбышева, д. 56а ИП Худорожков Александр Анатольевич</t>
  </si>
  <si>
    <t xml:space="preserve">г. Пермь, район Дзержинский, ул. Красина, д. 38</t>
  </si>
  <si>
    <t xml:space="preserve">котельная металлобазы ИП Мызин Александр Вячеславович</t>
  </si>
  <si>
    <t xml:space="preserve">г. Пермь, ш. Космонавтов, 393 б</t>
  </si>
  <si>
    <t xml:space="preserve">котельная 2,3 этажного здания АБК с магазином ООО "Геликс"</t>
  </si>
  <si>
    <t xml:space="preserve">г. Пермь, район Свердловский, ул. Героев Хасана, д. 42а</t>
  </si>
  <si>
    <t xml:space="preserve">котельная нежилого здания ИП Шилоносова Анастасия Владиславовна</t>
  </si>
  <si>
    <t xml:space="preserve">г. Пермь, район Свердловский, ул. Старцева, д. 182/1</t>
  </si>
  <si>
    <t xml:space="preserve">котельная блокированного жилого дома, блок № 1 Шельпяков Валерий Иванович</t>
  </si>
  <si>
    <t xml:space="preserve">г. Пермь, район Свердловский, ул. Старцева, д. 182/2</t>
  </si>
  <si>
    <t xml:space="preserve">котельная блокированного жилого дома, блок № 2 Шельпяков Валерий Иванович</t>
  </si>
  <si>
    <t xml:space="preserve">г. Пермь, район Мотовилихинский, ул. Сакко и Ванцетти, зд. 140</t>
  </si>
  <si>
    <t xml:space="preserve">котельная авторазбора ИП Кичигин Владимир Антонович</t>
  </si>
  <si>
    <t xml:space="preserve">г. Пермь, ул. Куйбышева, д. 111а</t>
  </si>
  <si>
    <t xml:space="preserve">пристрой административного назначения ИП Арбузов Артем Игоревич</t>
  </si>
  <si>
    <t xml:space="preserve">город Пермь, Восточный обход, д. 80</t>
  </si>
  <si>
    <t xml:space="preserve">котельная (нежилое помещение) ООО "Кедрон"</t>
  </si>
  <si>
    <t xml:space="preserve">г. Пермь, район Мотовилихинский, Восточный обход, д. 80</t>
  </si>
  <si>
    <t xml:space="preserve">котельная в производственном помещении ООО "Кедрон"</t>
  </si>
  <si>
    <t xml:space="preserve">город Пермь, ул. Подлесная, д. 6аб</t>
  </si>
  <si>
    <t xml:space="preserve">котельная кафе "Сказка Востока" ИП Биняминов Малик Аширович</t>
  </si>
  <si>
    <t xml:space="preserve">г. Пермь, ул. Солдатова, д. 26а</t>
  </si>
  <si>
    <t xml:space="preserve">автомойка ИП Акуленко Елена Юрьевна</t>
  </si>
  <si>
    <t xml:space="preserve">г. Пермь, ул. В.Васильева, 11</t>
  </si>
  <si>
    <t xml:space="preserve">котельная нежилого здания ООО "АвтоЭксклюзив"</t>
  </si>
  <si>
    <t xml:space="preserve">район Пермский, село Лобаново, ул. Центральная, д. 2ж</t>
  </si>
  <si>
    <t xml:space="preserve">котельная магазина "Строительный двор" ИП Бабаева Лариса Рахимовна</t>
  </si>
  <si>
    <t xml:space="preserve">г. Пермь, ул. Старцева, д. 104а</t>
  </si>
  <si>
    <t xml:space="preserve">стоянка Соснин Леонид Викторович</t>
  </si>
  <si>
    <t xml:space="preserve">котельная ООО "Пром-А Урал"</t>
  </si>
  <si>
    <t xml:space="preserve">г. Пермь, ул. Василия Васильева, д. 3к, корп. 4</t>
  </si>
  <si>
    <t xml:space="preserve">котельная здания сборочного цеха ООО "Пром-А Урал"</t>
  </si>
  <si>
    <t xml:space="preserve">г. Пермь, ул. Нефтяников, д. 211</t>
  </si>
  <si>
    <t xml:space="preserve">офисное здание ООО "Технострой"</t>
  </si>
  <si>
    <t xml:space="preserve">г. Пермь, ул. Соликамская, 252</t>
  </si>
  <si>
    <t xml:space="preserve">производственное здание ООО "Кама-ком"</t>
  </si>
  <si>
    <t xml:space="preserve">г. Пермь, район Орджоникидзевский, ул. Соликамская, д. 252, кад. № зд-я 59:01:3919183:96</t>
  </si>
  <si>
    <t xml:space="preserve">котельная новая производственной базы ООО "Кама-ком"</t>
  </si>
  <si>
    <t xml:space="preserve">район Пермский, село Фролы, ул. Новая, д. 46</t>
  </si>
  <si>
    <t xml:space="preserve">котельная ООО "ТСК "УралТрансСтрой"</t>
  </si>
  <si>
    <t xml:space="preserve">котельная Чашников Максим Эзгатович</t>
  </si>
  <si>
    <t xml:space="preserve">г. Пермь, ул. Васильева, 5 б</t>
  </si>
  <si>
    <t xml:space="preserve">цех кондитерских изделий ООО "Пермресурсы-АН"</t>
  </si>
  <si>
    <t xml:space="preserve">г. Пермь, ул. Революции, д. 3 г</t>
  </si>
  <si>
    <t xml:space="preserve">котельная ООО "Юнит-Бэби"</t>
  </si>
  <si>
    <t xml:space="preserve">г. Пермь , ул. Макаренко, 2 а</t>
  </si>
  <si>
    <t xml:space="preserve">котельная ООО "РСС Инжиниринг"</t>
  </si>
  <si>
    <t xml:space="preserve">г. Пермь, ул. Героев Хасана, д. 46б</t>
  </si>
  <si>
    <t xml:space="preserve">АБК и производственный корпус ООО "НПО "ПермНефтеГаз"</t>
  </si>
  <si>
    <t xml:space="preserve">г. Пермь, ул. Братская, 50а</t>
  </si>
  <si>
    <t xml:space="preserve">административное здание ИП Мошкин Сергей Александрович</t>
  </si>
  <si>
    <t xml:space="preserve">г. Пермь, ул. Пушкина, 73а</t>
  </si>
  <si>
    <t xml:space="preserve">котельная гостиницы ООО "Интерстрой"</t>
  </si>
  <si>
    <t xml:space="preserve">г. Пермь, ул. Екатерининская, кад. № 59:01:4410224:8</t>
  </si>
  <si>
    <t xml:space="preserve">котельная экстрим-парка МАУ "ГСКК" г. Перми</t>
  </si>
  <si>
    <t xml:space="preserve">г. Пермь, ул. Ижевская, 2</t>
  </si>
  <si>
    <t xml:space="preserve">Автостанция "Южная" ООО "Автовокзалы Прикамья"</t>
  </si>
  <si>
    <t xml:space="preserve">район Пермский, д. Хмели, ш. Космонавтов, д. 316/3</t>
  </si>
  <si>
    <t xml:space="preserve">котельная № 2 ООО "Системнефтеавтоматика"</t>
  </si>
  <si>
    <t xml:space="preserve">г. Пермь, ул. Подводников, д. 33</t>
  </si>
  <si>
    <t xml:space="preserve">административное здание ИП Крынин Александр Юрьевич</t>
  </si>
  <si>
    <t xml:space="preserve">г. Пермь, район Свердловский, ул. Клубная (Голый Мыс), д. 2, кад. № здания 59:01:4811034:53</t>
  </si>
  <si>
    <t xml:space="preserve">котельная 2-х этажного здания ООО "Гиролаб"</t>
  </si>
  <si>
    <t xml:space="preserve">г. Пермь, ул. Веры Фигнер, д. 4</t>
  </si>
  <si>
    <t xml:space="preserve">котельная ИП Каракулова Лидия Андреевна</t>
  </si>
  <si>
    <t xml:space="preserve">г. Пермь , ул. Промышленная, д. 69</t>
  </si>
  <si>
    <t xml:space="preserve">котельная ООО "Арт Полиграф"</t>
  </si>
  <si>
    <t xml:space="preserve">г. Пермь, ул. Соликамская, 285</t>
  </si>
  <si>
    <t xml:space="preserve">котельная № 3 ООО "Стройинвест"</t>
  </si>
  <si>
    <t xml:space="preserve">котельная № 1 ООО "Стройинвест"</t>
  </si>
  <si>
    <t xml:space="preserve">г. Пермь, район Орджоникидзевский, ул. Соликамская, кад. № 59:01:3919166:200</t>
  </si>
  <si>
    <t xml:space="preserve">нежилое здание ООО "Стройинвест"</t>
  </si>
  <si>
    <t xml:space="preserve">г. Пермь, ул. Братская, 179</t>
  </si>
  <si>
    <t xml:space="preserve">котельная ФКУ "ЦХиСО ГУ МВД России по Пермскому краю"</t>
  </si>
  <si>
    <t xml:space="preserve">г. Пермь, ул. Верхнемуллинская, 128</t>
  </si>
  <si>
    <t xml:space="preserve">котельная ООО "КЗГО"</t>
  </si>
  <si>
    <t xml:space="preserve">г. Пермь, ул. Г.Хасана, 48</t>
  </si>
  <si>
    <t xml:space="preserve">котельная столярного участка Общество с ограниченной ответственностью "ВУДШОП"</t>
  </si>
  <si>
    <t xml:space="preserve">г. Пермь, ул. Героев Хасана, 48</t>
  </si>
  <si>
    <t xml:space="preserve">котельная административной части Общество с ограниченной ответственностью "ВУДШОП"</t>
  </si>
  <si>
    <t xml:space="preserve">г. Пермь, ул. Малая Ямская, 10/1</t>
  </si>
  <si>
    <t xml:space="preserve">котельная научно-исследовательского корпуса ООО "Труменс-Групп"</t>
  </si>
  <si>
    <t xml:space="preserve">котельная ООО "ИСиТ"</t>
  </si>
  <si>
    <t xml:space="preserve">г. Пермь, ул. Героев Хасана, 92</t>
  </si>
  <si>
    <t xml:space="preserve">котельная ООО "ТД "Пермский Бетон"</t>
  </si>
  <si>
    <t xml:space="preserve">котельная № 2 ООО "ТД "Пермский Бетон"</t>
  </si>
  <si>
    <t xml:space="preserve">г. Пермь, ул. Героев Хасана, 92, литер М-А</t>
  </si>
  <si>
    <t xml:space="preserve">котельная № 3 ООО "ТД "Пермский Бетон"</t>
  </si>
  <si>
    <t xml:space="preserve">г. Пермь, ул. Героев Хасана, 92, литер О-А</t>
  </si>
  <si>
    <t xml:space="preserve">котельная № 4 ООО "ТД "Пермский Бетон"</t>
  </si>
  <si>
    <t xml:space="preserve">котельная № 5 ООО "ТД "Пермский Бетон"</t>
  </si>
  <si>
    <t xml:space="preserve">г. Пермь, ул. Героев Хасана, д. 92, лит. А-А,А1-А</t>
  </si>
  <si>
    <t xml:space="preserve">котельная № 1 ООО "ТД "Пермский Бетон"</t>
  </si>
  <si>
    <t xml:space="preserve">г. Пермь, ул. Героев Хасана, д. 92, кад. норем зем. участка 59:01:44 1 3653:0032</t>
  </si>
  <si>
    <t xml:space="preserve">котельная № 6 ООО "ТД "Пермский Бетон"</t>
  </si>
  <si>
    <t xml:space="preserve">г. Пермь, ул. Деревообделочная, д. 3г</t>
  </si>
  <si>
    <t xml:space="preserve">котельная ООО "БЕЛОЕ ЗОЛОТО"</t>
  </si>
  <si>
    <t xml:space="preserve">г. Пермь, ул. Василия Васильева, д. 8</t>
  </si>
  <si>
    <t xml:space="preserve">склад ООО "Квинт"</t>
  </si>
  <si>
    <t xml:space="preserve">г. Пермь, район Свердловский, ул. Василия Васильева, д, 8</t>
  </si>
  <si>
    <t xml:space="preserve">котельная ООО "Ресан"</t>
  </si>
  <si>
    <t xml:space="preserve">г. Пермь, район Свердловский, ул. Василия Васильева, д. 8</t>
  </si>
  <si>
    <t xml:space="preserve">котельная склада ООО "Ресан"</t>
  </si>
  <si>
    <t xml:space="preserve">г. Пермь, район Свердловский, ул. Героев Хасана, д. 50</t>
  </si>
  <si>
    <t xml:space="preserve">котельная цеха ООО "ТД "Абсолют"</t>
  </si>
  <si>
    <t xml:space="preserve">г. Пермь, ул. Советская, 72</t>
  </si>
  <si>
    <t xml:space="preserve">котельная №1 ООО "АРСЕНАЛ"</t>
  </si>
  <si>
    <t xml:space="preserve">котельная №2 ООО "АРСЕНАЛ"</t>
  </si>
  <si>
    <t xml:space="preserve">г. Пермь, ул. Маршрутная, 18</t>
  </si>
  <si>
    <t xml:space="preserve">котельная склада, ацетиленовой станции ООО "Новое"</t>
  </si>
  <si>
    <t xml:space="preserve">город Пермь, ул. Верхне-Муллинская, д. 128б</t>
  </si>
  <si>
    <t xml:space="preserve">котельная ООО "Терминал Верхнемуллинский"</t>
  </si>
  <si>
    <t xml:space="preserve">г. Пермь, пгт. Голый Мыс, ул. Клубная, 2</t>
  </si>
  <si>
    <t xml:space="preserve">лаборатория ООО "Пермгеолнеруд"</t>
  </si>
  <si>
    <t xml:space="preserve">г. Пермь, ул. Героев Хасана, 83</t>
  </si>
  <si>
    <t xml:space="preserve">котельная МГК-08 ООО "АТЛАНТ-А"</t>
  </si>
  <si>
    <t xml:space="preserve">г. Пермь, район Свердловский, ул. Ялуторовская, з/у 58/2, кад. № 59:01:4311975:220</t>
  </si>
  <si>
    <t xml:space="preserve">блок жилого дома, квартира 2 ООО "СЗ "СК ДОМ"</t>
  </si>
  <si>
    <t xml:space="preserve">г. Пермь, район Свердловский, ул. Ялуторовская, з/у 58/3, кад. № 59:01:4311975:221</t>
  </si>
  <si>
    <t xml:space="preserve">блок жилого дома, квартира 3 ООО "СЗ "СК ДОМ"</t>
  </si>
  <si>
    <t xml:space="preserve">г. Пермь, район Мотовилихинский, ул. Соликамская, д. 250а</t>
  </si>
  <si>
    <t xml:space="preserve">котельная административно-офисного здания ООО "ПКФ "МАШТУРБО"</t>
  </si>
  <si>
    <t xml:space="preserve">г. Пермь, район Свердловский, Коллективный сад 210, кад. № здания 59:01:4311373:142</t>
  </si>
  <si>
    <t xml:space="preserve">котельная "Green Hill" ООО "Сатурн"</t>
  </si>
  <si>
    <t xml:space="preserve">г. Пермь, ул. Героев Хасана, д.80</t>
  </si>
  <si>
    <t xml:space="preserve">котельная ООО "НАВЕКА"</t>
  </si>
  <si>
    <t xml:space="preserve">г. Пермь, ул. Героев Хасана, 80</t>
  </si>
  <si>
    <t xml:space="preserve">складские помещения ООО "ТЕРМИНАЛ"</t>
  </si>
  <si>
    <t xml:space="preserve">г. Пермь, ул. Окулова, д. 27</t>
  </si>
  <si>
    <t xml:space="preserve">котельная административного здания АО "Проминформ"</t>
  </si>
  <si>
    <t xml:space="preserve">г. Пермь, Шоссе Космонавтов, 244</t>
  </si>
  <si>
    <t xml:space="preserve">ИП Кичанов Сергей Иванович</t>
  </si>
  <si>
    <t xml:space="preserve">г. Пермь, Шоссе Космонавтов, д. 335</t>
  </si>
  <si>
    <t xml:space="preserve">котельная административно-торгового комплекса ИП Шубодеров Дмитрий Александрович</t>
  </si>
  <si>
    <t xml:space="preserve">г. Пермь, Индустриальный район,  восточнее домовладения по ул. 1-ой Урожайной, 3а</t>
  </si>
  <si>
    <t xml:space="preserve">котельная ледовой арены ИП Шубодеров Дмитрий Александрович</t>
  </si>
  <si>
    <t xml:space="preserve">г. Пермь, ул. Целинная, 112</t>
  </si>
  <si>
    <t xml:space="preserve">котельная ИП Стругов Егор Валентинович</t>
  </si>
  <si>
    <t xml:space="preserve">г. Пермь, ул. Пермская, д. 11</t>
  </si>
  <si>
    <t xml:space="preserve">котельная Сергиенко Михаил Петрович</t>
  </si>
  <si>
    <t xml:space="preserve">г. Пермь, ул. Солдатова, д. 29а</t>
  </si>
  <si>
    <t xml:space="preserve">котельная магазина Сергиенко Михаил Петрович</t>
  </si>
  <si>
    <t xml:space="preserve">г. Пермь, ул. Петропавловская, 61</t>
  </si>
  <si>
    <t xml:space="preserve">котельная магазина ИП Толмачева Ольга Вячеславовна</t>
  </si>
  <si>
    <t xml:space="preserve">город Пермь, ул. Куйбышева, д. 128 В</t>
  </si>
  <si>
    <t xml:space="preserve">котельная нежилого помещения ИП Толмачева Ольга Вячеславовна</t>
  </si>
  <si>
    <t xml:space="preserve">г. Пермь, ул. Космонавта Леонова, д. 61</t>
  </si>
  <si>
    <t xml:space="preserve">котельная "Альпийские бани" ИП Лузина Рауза Юрьевна</t>
  </si>
  <si>
    <t xml:space="preserve">котельная "Бани" ИП Лузина Рауза Юрьевна</t>
  </si>
  <si>
    <t xml:space="preserve">город Пермь, ул. Космонавта Леонова, д. 61</t>
  </si>
  <si>
    <t xml:space="preserve">котельная "Босфор" ИП Лузина Рауза Юрьевна</t>
  </si>
  <si>
    <t xml:space="preserve">г. Пермь, район Индустриальный, ул. Космонавта Леонова, соор. 61</t>
  </si>
  <si>
    <t xml:space="preserve">прачечная ИП Лузина Рауза Юрьевна</t>
  </si>
  <si>
    <t xml:space="preserve">г. Пермь, 2-ой переулок Белоярский, дом 5</t>
  </si>
  <si>
    <t xml:space="preserve">котельная ООО "КОНВЕНТ"</t>
  </si>
  <si>
    <t xml:space="preserve">г. Пермь, 2-и Белоярский переулок, 5</t>
  </si>
  <si>
    <t xml:space="preserve">котельная №2 ООО "КОНВЕНТ"</t>
  </si>
  <si>
    <t xml:space="preserve">г. Пермь, пер. 1-й Белоярский, д.3</t>
  </si>
  <si>
    <t xml:space="preserve">котельная № 1 ООО "Фабрика "Краски Хеми"</t>
  </si>
  <si>
    <t xml:space="preserve">город Пермь, переулок Белоярский, 1-й, д. 4</t>
  </si>
  <si>
    <t xml:space="preserve">котельная № 2 ООО "Фабрика "Краски Хеми"</t>
  </si>
  <si>
    <t xml:space="preserve">г. Пермь, ул. Маршрутная, д. 19</t>
  </si>
  <si>
    <t xml:space="preserve">производственно-складские помещения Башев Алексей Борисович</t>
  </si>
  <si>
    <t xml:space="preserve">город Пермь, шоссе Космонавтов, д. 347</t>
  </si>
  <si>
    <t xml:space="preserve">котельная Кадыров Тахир Сапарович</t>
  </si>
  <si>
    <t xml:space="preserve">город Пермь, ул. Карпинского, д. 97 а</t>
  </si>
  <si>
    <t xml:space="preserve">котельная ИП Касумов Хагани Кудрат оглы</t>
  </si>
  <si>
    <t xml:space="preserve">г. Пермь, ул. Луначарского, д. 97а</t>
  </si>
  <si>
    <t xml:space="preserve">котельная многоквартирного жилого дома со встроенными нежилыми помещениями ИП Коровин Сергей Вячеславович</t>
  </si>
  <si>
    <t xml:space="preserve">г. Пермь, ул. Василия Васильева, 7</t>
  </si>
  <si>
    <t xml:space="preserve">котельная ИП Кочкин Андрей Леонидович</t>
  </si>
  <si>
    <t xml:space="preserve">г. Пермь, ул. 3-я, Теплопроводная, 5</t>
  </si>
  <si>
    <t xml:space="preserve">ИП Кузьмичев Даниил Владимирович</t>
  </si>
  <si>
    <t xml:space="preserve">город Пермь, ул. Карпинского, д. 91 Д</t>
  </si>
  <si>
    <t xml:space="preserve">котельная нежилого здания ООО "Грейс"</t>
  </si>
  <si>
    <t xml:space="preserve">район Пермский, д. Хмели, Шоссе Космонавтов, д. 320Б/12</t>
  </si>
  <si>
    <t xml:space="preserve">газоснабжение складских помещений ИП Полонских Михаил Аркадьевич</t>
  </si>
  <si>
    <t xml:space="preserve">район Пермский, д. Хмели, ш. Космонавтов, д. 328/9А</t>
  </si>
  <si>
    <t xml:space="preserve">гараж со стояночными местами ИП Полонских Михаил Аркадьевич</t>
  </si>
  <si>
    <t xml:space="preserve">район Пермский, д. Хмели, шоссе Космонавтов, 328/9</t>
  </si>
  <si>
    <t xml:space="preserve">котельная ИП Полонских Михаил Аркадьевич</t>
  </si>
  <si>
    <t xml:space="preserve">район Пермский, д. Хмели, шоссе Космонавтов, 328/9В</t>
  </si>
  <si>
    <t xml:space="preserve">котельная гаража ИП Полонских Михаил Аркадьевич</t>
  </si>
  <si>
    <t xml:space="preserve">район Пермский, д. Хмели, ш. Космонавтов, з/у 328/9В</t>
  </si>
  <si>
    <t xml:space="preserve">гараж для хранения автотранспорта ИП Полонских Михаил Аркадьевич</t>
  </si>
  <si>
    <t xml:space="preserve">р-н. Пермский, д. Хмели, шоссе Космонавтов, дом 328/9</t>
  </si>
  <si>
    <t xml:space="preserve">гараж со стояночными местами з/у кад. № 59:32:17900001:3389  ИП Полонских Михаил Аркадьевич</t>
  </si>
  <si>
    <t xml:space="preserve">р-н. Пермский, д. Ванюки, тер. Гамовский тракт, 4/3, кад. № з/у 59:32:3980008:4533</t>
  </si>
  <si>
    <t xml:space="preserve">котельная строящегося гаража ИП Полонских Михаил Аркадьевич</t>
  </si>
  <si>
    <t xml:space="preserve">г. Пермь, район Индустриальный, ул. Промышленная, д. 52</t>
  </si>
  <si>
    <t xml:space="preserve">производственное здание ИП Степин Евгений Владимирович</t>
  </si>
  <si>
    <t xml:space="preserve">г. Пермь, ш. Космонавтов, 316</t>
  </si>
  <si>
    <t xml:space="preserve">котельная ИП Сайдашева Альбина Саидзяновна</t>
  </si>
  <si>
    <t xml:space="preserve">г. Пермь, Шоссе Космонавтов, 316 Л</t>
  </si>
  <si>
    <t xml:space="preserve">котельная склада ИП Сайдашева Альбина Саидзяновна</t>
  </si>
  <si>
    <t xml:space="preserve">г. Пермь, ул. Декабристов, 62</t>
  </si>
  <si>
    <t xml:space="preserve">супермаркет "Пермский" ИП Устюгова Наталья Алексеевна</t>
  </si>
  <si>
    <t xml:space="preserve">г. Пермь, ул. Островского, 48</t>
  </si>
  <si>
    <t xml:space="preserve">котельная автомойки ИП Свяжин Александр Вячеславович</t>
  </si>
  <si>
    <t xml:space="preserve">город Пермь, ул. Мира, д. 102</t>
  </si>
  <si>
    <t xml:space="preserve">котельная ООО "Жилкомцентр"</t>
  </si>
  <si>
    <t xml:space="preserve">г. Пермь, ул. Шоссе Космонавтов, 401</t>
  </si>
  <si>
    <t xml:space="preserve">котельная склада ООО "Сельхозтехника"</t>
  </si>
  <si>
    <t xml:space="preserve">г. Пермь, Шоссе Космонавтов, 401, лит. Д</t>
  </si>
  <si>
    <t xml:space="preserve">производственное помещение ООО "Сельхозтехника"</t>
  </si>
  <si>
    <t xml:space="preserve">г. Пермь, ул. Баумана, д. 5а</t>
  </si>
  <si>
    <t xml:space="preserve">котельная Сычев Андрей Иванович</t>
  </si>
  <si>
    <t xml:space="preserve">г. Пермь, ул. Сакко и Ванцетти, 96</t>
  </si>
  <si>
    <t xml:space="preserve">административное здание ООО "Пермьторгнефть"</t>
  </si>
  <si>
    <t xml:space="preserve">г. Пермь, ул. Энергетиков, д. 38</t>
  </si>
  <si>
    <t xml:space="preserve">котельная ИП Богданов Александр Владимирович</t>
  </si>
  <si>
    <t xml:space="preserve">район Пермский, д. Кондратово, ул. Камская, 14а</t>
  </si>
  <si>
    <t xml:space="preserve">котельная деревообрабатывающего цеха Пичугин Александр Юрьевич</t>
  </si>
  <si>
    <t xml:space="preserve">г. Пермь, ул. Леонова, 43</t>
  </si>
  <si>
    <t xml:space="preserve">ИП Зубков Вячеслав Дмитриевич</t>
  </si>
  <si>
    <t xml:space="preserve">г. Пермь, шоссе Космонавтов, д. 310В</t>
  </si>
  <si>
    <t xml:space="preserve">котельная Хакимова Ольга Яковлевна</t>
  </si>
  <si>
    <t xml:space="preserve">город Пермь, ул. Космонавта Леонова, д. 59</t>
  </si>
  <si>
    <t xml:space="preserve">котельная Горшенин Алексей Леонидович</t>
  </si>
  <si>
    <t xml:space="preserve">город Пермь, ул. Архитектора Свиязева, д. 63</t>
  </si>
  <si>
    <t xml:space="preserve">котельная магазина ООО "Олимп"</t>
  </si>
  <si>
    <t xml:space="preserve">г. Пермь, ул. Революции, д. 66</t>
  </si>
  <si>
    <t xml:space="preserve">котельная здания кафе-бара Кварацхелия Олег Патикоевич</t>
  </si>
  <si>
    <t xml:space="preserve">г. Пермь, район Дзержинский, ул. Деревообделочная, д. 3</t>
  </si>
  <si>
    <t xml:space="preserve">котельная здания цеха Третьяков Александр Николаевич</t>
  </si>
  <si>
    <t xml:space="preserve">г. Пермь, ул. Бакинских Комиссаров, д. 81</t>
  </si>
  <si>
    <t xml:space="preserve">боксовый гараж с прилегающей автостоянкой открытого типа Казанцев Алексей Сергеевич</t>
  </si>
  <si>
    <t xml:space="preserve">котельная ИП Маракулин Иван Владимирович</t>
  </si>
  <si>
    <t xml:space="preserve">г. Пермь, ул. Кунгурская, д. 26</t>
  </si>
  <si>
    <t xml:space="preserve">котельная Кузнецов Юрий Анатольевич</t>
  </si>
  <si>
    <t xml:space="preserve">р-н. Пермский, д. Паздерино, зем. уч-к с кад. № 59:32:3430001:4537</t>
  </si>
  <si>
    <t xml:space="preserve">строящийся жилой дом № 10 ООО "Специализированный застройщик "Дельта-Партнёр"</t>
  </si>
  <si>
    <t xml:space="preserve">р-н. Пермский, д. Паздерино, зем. уч-к с кад. № 59:32:3430001:4538</t>
  </si>
  <si>
    <t xml:space="preserve">строящийся жилой дом № 11 ООО "Специализированный застройщик "Дельта-Партнёр"</t>
  </si>
  <si>
    <t xml:space="preserve">р-н. Пермский, д. Паздерино, зем. уч-к с кад. № 59:32:3430001:4539</t>
  </si>
  <si>
    <t xml:space="preserve">строящийся жилой дом № 12 ООО "Специализированный застройщик "Дельта-Партнёр"</t>
  </si>
  <si>
    <t xml:space="preserve">р-н. Пермский, д. Паздерино, зем. уч-к с кад. № 59:32:3430001:4543</t>
  </si>
  <si>
    <t xml:space="preserve">строящийся жилой дом № 16 ООО "Специализированный застройщик "Дельта-Партнёр"</t>
  </si>
  <si>
    <t xml:space="preserve">р-н. Пермский, д. Паздерино, зем. уч-к с кад. № 59:32:3430001:4550</t>
  </si>
  <si>
    <t xml:space="preserve">строящийся жилой дом № 22 ООО "Специализированный застройщик "Дельта-Партнёр"</t>
  </si>
  <si>
    <t xml:space="preserve">р-н. Пермский, д. Паздерино, зем. уч-к с кад. № 59:32:3430001:4554</t>
  </si>
  <si>
    <t xml:space="preserve">строящийся жилой дом № 26 ООО "Специализированный застройщик "Дельта-Партнёр"</t>
  </si>
  <si>
    <t xml:space="preserve">р-н. Пермский, д. Паздерино, зем. уч-к с кад. № 59:32:3430001:4555</t>
  </si>
  <si>
    <t xml:space="preserve">строящийся жилой дом № 27 ООО "Специализированный застройщик "Дельта-Партнёр"</t>
  </si>
  <si>
    <t xml:space="preserve">р-н. Пермский, д. Паздерино, зем. уч-к с кад. № 59:32:3430001:4556</t>
  </si>
  <si>
    <t xml:space="preserve">строящийся жилой дом № 28 ООО "Специализированный застройщик "Дельта-Партнёр"</t>
  </si>
  <si>
    <t xml:space="preserve">р-н. Пермский, д. Паздерино, зем. уч-к с кад. № 59:32:3430001:4557</t>
  </si>
  <si>
    <t xml:space="preserve">строящийся жилой дом № 29 ООО "Специализированный застройщик "Дельта-Партнёр"</t>
  </si>
  <si>
    <t xml:space="preserve">р-н. Пермский, д. Паздерино, зем. уч-к с кад. № 59:32:3430001:4564</t>
  </si>
  <si>
    <t xml:space="preserve">строящийся жилой дом № 06 ООО "Специализированный застройщик "Дельта-Партнёр"</t>
  </si>
  <si>
    <t xml:space="preserve">р-н. Пермский, д. Паздерино, зем. уч-к с кад. № 59:32:3430001:4565</t>
  </si>
  <si>
    <t xml:space="preserve">строящийся жилой дом № 07 ООО "Специализированный застройщик "Дельта-Партнёр"</t>
  </si>
  <si>
    <t xml:space="preserve">р-н. Пермский, д. Паздерино, зем. уч-к с кад. № 59:32:3430001:4566</t>
  </si>
  <si>
    <t xml:space="preserve">строящийся жилой дом № 08 ООО "Специализированный застройщик "Дельта-Партнёр"</t>
  </si>
  <si>
    <t xml:space="preserve">р-н. Пермский, д. Паздерино, зем. уч-к с кад. № 59:32:3430001:4567</t>
  </si>
  <si>
    <t xml:space="preserve">строящийся жилой дом № 09 ООО "Специализированный застройщик "Дельта-Партнёр"</t>
  </si>
  <si>
    <t xml:space="preserve">р-н. Пермский, д. Паздерино, зем. уч-к с кад. № 59:32:3430001:4559</t>
  </si>
  <si>
    <t xml:space="preserve">строящийся жилой дом № 30 ООО "Специализированный застройщик "Дельта-Партнёр"</t>
  </si>
  <si>
    <t xml:space="preserve">р-н. Пермский, д. Паздерино, зем. уч-к с кад. № 59:32:3430001:4541</t>
  </si>
  <si>
    <t xml:space="preserve">строящийся жилой дом № 14 ООО "Специализированный застройщик "Дельта-Партнёр"</t>
  </si>
  <si>
    <t xml:space="preserve">р-н. Пермский, д. Паздерино, зем. уч-к с кад. № 59:32:3430001:4551</t>
  </si>
  <si>
    <t xml:space="preserve">строящийся жилой дом № 23 ООО "Специализированный застройщик "Дельта-Партнёр"</t>
  </si>
  <si>
    <t xml:space="preserve">р-н. Пермский, д. Паздерино, зем. уч-к с кад. № 59:32:3430001:4552</t>
  </si>
  <si>
    <t xml:space="preserve">строящийся жилой дом № 24 ООО "Специализированный застройщик "Дельта-Партнёр"</t>
  </si>
  <si>
    <t xml:space="preserve">г. Пермь, ул. Садовая, кад. № зем. участка 59:01:4311064:66</t>
  </si>
  <si>
    <t xml:space="preserve">котельная автомойки Татарчук Анна Владимировна</t>
  </si>
  <si>
    <t xml:space="preserve">г. Пермь, район Дзержинский, ул. Трамвайная, д. 25</t>
  </si>
  <si>
    <t xml:space="preserve">котельная здания цеха шлакоблочных изделий ИП Ахметов Рамиль Салимьянович</t>
  </si>
  <si>
    <t xml:space="preserve">г. Пермь, район Индустриальный, Замулянская 1-я, д. 12</t>
  </si>
  <si>
    <t xml:space="preserve">здание гаража Гасымов Илгар Фарадж Оглы</t>
  </si>
  <si>
    <t xml:space="preserve">г. Пермь, ул. Рязанская, 80</t>
  </si>
  <si>
    <t xml:space="preserve">котельная ТСН "Рязанская 80"</t>
  </si>
  <si>
    <t xml:space="preserve">город Пермь, ул. Героев Хасана, д. 48</t>
  </si>
  <si>
    <t xml:space="preserve">котельная административного здания Кузнецов Алексей Михайлович</t>
  </si>
  <si>
    <t xml:space="preserve">г. Пермь, ул. Огородникова/Ленинградская, д. 55/17</t>
  </si>
  <si>
    <t xml:space="preserve">котельная магазина Мирзоева Эльнара Газанфар Кызы</t>
  </si>
  <si>
    <t xml:space="preserve">г. Пермь, район Индустриальный, ул. Космонавта Беляева, д. 19</t>
  </si>
  <si>
    <t xml:space="preserve">котельная № 1 ТСН "Индустриальный"</t>
  </si>
  <si>
    <t xml:space="preserve">котельная № 2 ТСН "Индустриальный"</t>
  </si>
  <si>
    <t xml:space="preserve">г. Пермь, г. Пермь, Индустриальный район, ул. Космонавта Леонова, д. 65 а</t>
  </si>
  <si>
    <t xml:space="preserve">котельная №2 склад Дабахов Эльхан Магомед - Оглы</t>
  </si>
  <si>
    <t xml:space="preserve">г. Пермь, ул. 1-й Павловский проезд, 2а</t>
  </si>
  <si>
    <t xml:space="preserve">котельная Поваровских Николай Сергеевич</t>
  </si>
  <si>
    <t xml:space="preserve">г. Пермь, ул. Промышленная, 147</t>
  </si>
  <si>
    <t xml:space="preserve">производство ООО "Стандарт"</t>
  </si>
  <si>
    <t xml:space="preserve">г. Пермь, район Индустриальный, ул. Промышленная, 73</t>
  </si>
  <si>
    <t xml:space="preserve">котельная здания ООО "СКФ "БРиС"</t>
  </si>
  <si>
    <t xml:space="preserve">г. Пермь, ул. Яблочкова, 26а</t>
  </si>
  <si>
    <t xml:space="preserve">котельная АБК ИП Дайех Мохамад</t>
  </si>
  <si>
    <t xml:space="preserve">склад ООО "ГрадРиэл"</t>
  </si>
  <si>
    <t xml:space="preserve">г. Пермь, ул. Лянгасова, 36а</t>
  </si>
  <si>
    <t xml:space="preserve">контора Левшинского лесничества ООО "РЕСТАРТ"</t>
  </si>
  <si>
    <t xml:space="preserve">г. Пермь, Шоссе Космонавтов, 399</t>
  </si>
  <si>
    <t xml:space="preserve">ООО "Фаворит"</t>
  </si>
  <si>
    <t xml:space="preserve">г. Пермь, район Мотовилихинский, ул. Малая Висимская, д. 10</t>
  </si>
  <si>
    <t xml:space="preserve">котельная административного здания ООО "ИПК "Бриз"</t>
  </si>
  <si>
    <t xml:space="preserve">г. Пермь, Ш.Космонавтов, 401</t>
  </si>
  <si>
    <t xml:space="preserve">котельная ООО "ПСК "ГАРАНТ"</t>
  </si>
  <si>
    <t xml:space="preserve">г. Пермь, ш. Космонавтов, д. 401, кад. № 59:01:4613916:44</t>
  </si>
  <si>
    <t xml:space="preserve">котельная складских помещений ООО "ПСК "ГАРАНТ"</t>
  </si>
  <si>
    <t xml:space="preserve">район Пермский, ст. Ферма, ул. Некрасова, 10</t>
  </si>
  <si>
    <t xml:space="preserve">магазин ст. Ферма ООО "Пермский райторг"</t>
  </si>
  <si>
    <t xml:space="preserve">котельная ООО "Эдельвейс"</t>
  </si>
  <si>
    <t xml:space="preserve">р-н. Пермский, д. Хмели, ш. Космонавтов, д. 320А</t>
  </si>
  <si>
    <t xml:space="preserve">котельная нежилого помещения ООО "НАШ ДОМ"</t>
  </si>
  <si>
    <t xml:space="preserve">г. Пермь, ул. Героев Хасана, 102</t>
  </si>
  <si>
    <t xml:space="preserve">котельная ООО "Авто Люкс"</t>
  </si>
  <si>
    <t xml:space="preserve">г. Пермь, Шоссе Космонавтов, 252</t>
  </si>
  <si>
    <t xml:space="preserve">административное здание ООО "Пермское Единение"</t>
  </si>
  <si>
    <t xml:space="preserve">здание магазина ООО "Пермское Единение"</t>
  </si>
  <si>
    <t xml:space="preserve">г. Пермь, ул. Холмогорская, 56а</t>
  </si>
  <si>
    <t xml:space="preserve">котельная банного комплекса ООО "Русские бани"</t>
  </si>
  <si>
    <t xml:space="preserve">р-н. Пермский, село Фролы, ул. Сибирская, д. 28а</t>
  </si>
  <si>
    <t xml:space="preserve">котельная гаража ООО "МегаАвто"</t>
  </si>
  <si>
    <t xml:space="preserve">г. Пермь, шоссе Космонавтов, 179Б</t>
  </si>
  <si>
    <t xml:space="preserve">здание автомойки ООО "Респекткар"</t>
  </si>
  <si>
    <t xml:space="preserve">г. Пермь, Шоссе Космонавтов, 405</t>
  </si>
  <si>
    <t xml:space="preserve">котельная ООО "Профиль"</t>
  </si>
  <si>
    <t xml:space="preserve">г. Пермь, Ш.Космонавтов, 193а</t>
  </si>
  <si>
    <t xml:space="preserve">газовая котельная Степанова Любовь Викторовна</t>
  </si>
  <si>
    <t xml:space="preserve">р-н. Пермский, д. Устиново, ул. Школьная, д. 17, зем. уч-к с кад. № 59:32:0430001:355</t>
  </si>
  <si>
    <t xml:space="preserve">котельная ИП Матвейчева Татьяна Алексеевна</t>
  </si>
  <si>
    <t xml:space="preserve">г. Пермь, ул. Деревообделочная, 6, корп.1</t>
  </si>
  <si>
    <t xml:space="preserve">котельная ИП Селюнин Артем Борисович</t>
  </si>
  <si>
    <t xml:space="preserve">г. Пермь, ул. Декабристов, д. 68</t>
  </si>
  <si>
    <t xml:space="preserve">котельная №2 ИП Гомечко Светлана Ивановна</t>
  </si>
  <si>
    <t xml:space="preserve">котельная ИП Есаян Ирина Валерьевна</t>
  </si>
  <si>
    <t xml:space="preserve">г. Пермь, район Свердловский, ул. Ижевская, з/у 16Б</t>
  </si>
  <si>
    <t xml:space="preserve">котельная магазина ИП Кумашян Армен Вачагани</t>
  </si>
  <si>
    <t xml:space="preserve">г. Пермь, ул. Верхне-Муллинская, 12</t>
  </si>
  <si>
    <t xml:space="preserve">котельная Алиева Гюльнар Джабир Кызы</t>
  </si>
  <si>
    <t xml:space="preserve">город Пермь, ул. Газосварщиков, д. 33</t>
  </si>
  <si>
    <t xml:space="preserve">котельная на Газосварщиков, 33 Мирзоев Алимуса Газархан оглы</t>
  </si>
  <si>
    <t xml:space="preserve">г. Пермь, ул. Дениса Давыдова, д. 9</t>
  </si>
  <si>
    <t xml:space="preserve">котельная нежилого помещения Мирзоев Алимуса Газархан оглы</t>
  </si>
  <si>
    <t xml:space="preserve">г. Пермь, район Индустриальный, ул. Промышленная, кад. № зем. уч-ка 59:01:4716125:1769</t>
  </si>
  <si>
    <t xml:space="preserve">блочная модульная котельная 4,0 МВт АО "СТП "ПЗМЦ"</t>
  </si>
  <si>
    <t xml:space="preserve">г. Пермь, ш. Космонавтов, 361 а</t>
  </si>
  <si>
    <t xml:space="preserve">котельная автомойки Рылова Полина Александровна</t>
  </si>
  <si>
    <t xml:space="preserve">г. Пермь, ул. Верхнемуллинская, 120а</t>
  </si>
  <si>
    <t xml:space="preserve">ООО "ПРАНА-ПОЛИМЕР"</t>
  </si>
  <si>
    <t xml:space="preserve">город Пермь, ул. Норильская, д. 2 а</t>
  </si>
  <si>
    <t xml:space="preserve">котельная административного здания Бородин Сергей Павлович</t>
  </si>
  <si>
    <t xml:space="preserve">г. Пермь, шоссе Космонавтов, д. 90а</t>
  </si>
  <si>
    <t xml:space="preserve">котельная Бородин Сергей Павлович</t>
  </si>
  <si>
    <t xml:space="preserve">г. Пермь, ул. Советской Армии, д. 92</t>
  </si>
  <si>
    <t xml:space="preserve">котельная магазина Бородин Сергей Павлович</t>
  </si>
  <si>
    <t xml:space="preserve">г. Пермь, ул. Промышленная, 46/1</t>
  </si>
  <si>
    <t xml:space="preserve">ИП Качалов Максим Игоревич</t>
  </si>
  <si>
    <t xml:space="preserve">г. Пермь, ул. Горцовская, 68 а</t>
  </si>
  <si>
    <t xml:space="preserve">ООО "Гранат"</t>
  </si>
  <si>
    <t xml:space="preserve">г. Пермь, ул. Васильева, 5 в</t>
  </si>
  <si>
    <t xml:space="preserve">складские помещения ИП Авраменко Вадим Валерьевич</t>
  </si>
  <si>
    <t xml:space="preserve">г. Пермь, ул. Деревообделочная, д.8а</t>
  </si>
  <si>
    <t xml:space="preserve">котельная ИП Стариков Дмитрий Владимирович</t>
  </si>
  <si>
    <t xml:space="preserve">г. Пермь, ул. Кутамышская, 2</t>
  </si>
  <si>
    <t xml:space="preserve">котельная офиса ИП Елхов Сергей Анатольевич</t>
  </si>
  <si>
    <t xml:space="preserve">г. Пермь, ул. Соликамская, д. 285к</t>
  </si>
  <si>
    <t xml:space="preserve">склад ИП Кривцов Сергей Владимирович</t>
  </si>
  <si>
    <t xml:space="preserve">г. Пермь, Свердловский р-н, ул. Чкалова, д. 10</t>
  </si>
  <si>
    <t xml:space="preserve">ТЦ Магистраль ИП Полежаев Вячеслав Юрьевич</t>
  </si>
  <si>
    <t xml:space="preserve">г. Пермь, район Свердловский, ул. Бердичевская, д. 97</t>
  </si>
  <si>
    <t xml:space="preserve">котельная Белебезьев Андрей Михайлович</t>
  </si>
  <si>
    <t xml:space="preserve">г. Пермь, ул. Стольникова, 11 а</t>
  </si>
  <si>
    <t xml:space="preserve">котельная административно-производственного здания Михайлова Галина Васильевна</t>
  </si>
  <si>
    <t xml:space="preserve">г. Пермь, ул. Механошина, д. 31</t>
  </si>
  <si>
    <t xml:space="preserve">"Здание выставочного комплекса товаров народного промысла Пермского края" ИП Донской Владимир Андреевич</t>
  </si>
  <si>
    <t xml:space="preserve">котельная Мартынов Андрей Леонидович</t>
  </si>
  <si>
    <t xml:space="preserve">г. Пермь, ул. Менжинского, 40</t>
  </si>
  <si>
    <t xml:space="preserve">модульная котельная ИП Липин Леонид Григорьевич</t>
  </si>
  <si>
    <t xml:space="preserve">г. Пермь, ул. Огородникова, д. 46</t>
  </si>
  <si>
    <t xml:space="preserve">котельная магазина ООО "ТП "Восход"</t>
  </si>
  <si>
    <t xml:space="preserve">котельная ИП Ложкин Виктор Геннадьевич</t>
  </si>
  <si>
    <t xml:space="preserve">г. Пермь, ул. Цимлянская,25</t>
  </si>
  <si>
    <t xml:space="preserve">магазин ИП Лебедев Евгений Генрихович</t>
  </si>
  <si>
    <t xml:space="preserve">г. Пермь, ул. Уральская, 102</t>
  </si>
  <si>
    <t xml:space="preserve">котельная торгово-офисного центра ИП Мульков Алексей Леонидович</t>
  </si>
  <si>
    <t xml:space="preserve">г. Пермь, ул. Уральская, д. 102</t>
  </si>
  <si>
    <t xml:space="preserve">покрасочная камера ИП Мульков Алексей Леонидович</t>
  </si>
  <si>
    <t xml:space="preserve">г. Пермь, ул. Соликамская, 250 а</t>
  </si>
  <si>
    <t xml:space="preserve">ООО "ТАРА"</t>
  </si>
  <si>
    <t xml:space="preserve">г. Пермь, ул. Гашкова, 26</t>
  </si>
  <si>
    <t xml:space="preserve">ИП Кузнецов Андрей Анатольевич</t>
  </si>
  <si>
    <t xml:space="preserve">г. Пермь, ул. Гашкова, 26 а</t>
  </si>
  <si>
    <t xml:space="preserve">ИП Кузнецов Павел Анатольевич</t>
  </si>
  <si>
    <t xml:space="preserve">г. Пермь, ул. Космонавта Леонова, д. 74</t>
  </si>
  <si>
    <t xml:space="preserve">общественная баня ООО "Автотрейд-Нагорный"</t>
  </si>
  <si>
    <t xml:space="preserve">г. Пермь, ул. Крупская, 31</t>
  </si>
  <si>
    <t xml:space="preserve">котельная ООО "Метелица"</t>
  </si>
  <si>
    <t xml:space="preserve">г. Пермь, ул. Карпинского, 91а</t>
  </si>
  <si>
    <t xml:space="preserve">склад ИП Гилев Сергей Иванович</t>
  </si>
  <si>
    <t xml:space="preserve">г. Пермь, шоссе Космонавтов, д. 182</t>
  </si>
  <si>
    <t xml:space="preserve">котельная Четина Лариса Львовна</t>
  </si>
  <si>
    <t xml:space="preserve">г. Пермь, ул. Пролетарская, д. 25</t>
  </si>
  <si>
    <t xml:space="preserve">магазин-склад Мамедов Талат Рафи Оглы</t>
  </si>
  <si>
    <t xml:space="preserve">котельная склада ИП Гимадиев Рафик Гафиуллович</t>
  </si>
  <si>
    <t xml:space="preserve">котельная ИП Шикин Алексей Вячеславович</t>
  </si>
  <si>
    <t xml:space="preserve">город Пермь, ул. Пановой, д. 53</t>
  </si>
  <si>
    <t xml:space="preserve">котельная офисного помещения Рахимова Тамара Михайловна</t>
  </si>
  <si>
    <t xml:space="preserve">г. Пермь, ул. Самолетная, 66 а</t>
  </si>
  <si>
    <t xml:space="preserve">котельная № 1 ИП Гилева Людмила Ильинична</t>
  </si>
  <si>
    <t xml:space="preserve">г. Пермь, ул. Екатерининская, д. 82</t>
  </si>
  <si>
    <t xml:space="preserve">котельная № 2 ИП Гилева Людмила Ильинична</t>
  </si>
  <si>
    <t xml:space="preserve">г. Пермь , ул. Гарцовская, д. 58а</t>
  </si>
  <si>
    <t xml:space="preserve">котельная Мурсалимов Рафкат Аухатович</t>
  </si>
  <si>
    <t xml:space="preserve">г. Пермь, ул. Харьковская, 21 а</t>
  </si>
  <si>
    <t xml:space="preserve">котельная МАОУ  "Гимназия № 7" г. Перми</t>
  </si>
  <si>
    <t xml:space="preserve">г. Пермь, ул. Братская, 102</t>
  </si>
  <si>
    <t xml:space="preserve">ГБУ ПК "ЦСП по адаптивным видам спорта"</t>
  </si>
  <si>
    <t xml:space="preserve">г. Пермь, ул. Уральская, д. 100</t>
  </si>
  <si>
    <t xml:space="preserve">котельная ООО "ДДК"</t>
  </si>
  <si>
    <t xml:space="preserve">г. Пермь, ул.Васильева, 3</t>
  </si>
  <si>
    <t xml:space="preserve">котельная №2 ООО Торговый дом "Драцена"</t>
  </si>
  <si>
    <t xml:space="preserve">г. Пермь, ул. 1905 г., строение 35, корпус 11</t>
  </si>
  <si>
    <t xml:space="preserve">котельная ангара с заготовительным участком ООО "Синергия-Лидер"</t>
  </si>
  <si>
    <t xml:space="preserve">г. Пермь, ул. Менжинского, 53</t>
  </si>
  <si>
    <t xml:space="preserve">котельная "Слесарный участок" ООО ПКФ "Вектор"</t>
  </si>
  <si>
    <t xml:space="preserve">город Пермь, ул. Кутамышская, д. 4</t>
  </si>
  <si>
    <t xml:space="preserve">котельная "ОФИС" "Столовая" ООО ПКФ "Вектор"</t>
  </si>
  <si>
    <t xml:space="preserve">город Пермь, ул. Менжинского, д. 53</t>
  </si>
  <si>
    <t xml:space="preserve">котельная "Автосервис" ООО ПКФ "Вектор"</t>
  </si>
  <si>
    <t xml:space="preserve">кафе "Старый друг" ООО "ОПР "Прикамье"</t>
  </si>
  <si>
    <t xml:space="preserve">г. Пермь, ул. Новозвягинская, 55</t>
  </si>
  <si>
    <t xml:space="preserve">ООО "Славянский вкус"</t>
  </si>
  <si>
    <t xml:space="preserve">котельная ООО "Абсида"</t>
  </si>
  <si>
    <t xml:space="preserve">г. Пермь, ул. Луначарского, 11</t>
  </si>
  <si>
    <t xml:space="preserve">котельная административного здания ИП Старков Виктор Леонидович</t>
  </si>
  <si>
    <t xml:space="preserve">г. Пермь, ул. Казахская, 70</t>
  </si>
  <si>
    <t xml:space="preserve">котельная ООО "Завод Крепеж"</t>
  </si>
  <si>
    <t xml:space="preserve">г. Пермь, ул. Петропавловская, д. 59</t>
  </si>
  <si>
    <t xml:space="preserve">котельная ООО "Компания "Магистраль-Сервис"</t>
  </si>
  <si>
    <t xml:space="preserve">г. Пермь, район Свердловский, ул. Маршрутная, д. 17</t>
  </si>
  <si>
    <t xml:space="preserve">котельная административного корпуса ООО КДЦ "Мотовилиха"</t>
  </si>
  <si>
    <t xml:space="preserve">г. Пермь, ул. Уральская, 63</t>
  </si>
  <si>
    <t xml:space="preserve">котельная №2 литер В,В1 ООО "Гудвин"</t>
  </si>
  <si>
    <t xml:space="preserve">котельная №3 ООО "Гудвин"</t>
  </si>
  <si>
    <t xml:space="preserve">котельная №1 литер А ООО "Гудвин"</t>
  </si>
  <si>
    <t xml:space="preserve">г. Пермь, ул. Республиканская, д.4/ул. Висимская, д. 2а</t>
  </si>
  <si>
    <t xml:space="preserve">котельная здания наркологического диспансера Фонд возрождения традиционной культуры им. свт. Стефана Великопермского</t>
  </si>
  <si>
    <t xml:space="preserve">г. Пермь, ул. Промышленная, 54</t>
  </si>
  <si>
    <t xml:space="preserve">котельная ИП Гилев Дмитрий Вячеславович</t>
  </si>
  <si>
    <t xml:space="preserve">г. Пермь, ул. Пушкарская, д. 138</t>
  </si>
  <si>
    <t xml:space="preserve">котельная автомойки "Блеск" Блинов Владимир Дмитриевич</t>
  </si>
  <si>
    <t xml:space="preserve">г. Пермь, ул. Лядовская, 175</t>
  </si>
  <si>
    <t xml:space="preserve">производственное здание ООО "Силур"</t>
  </si>
  <si>
    <t xml:space="preserve">г. Пермь, район Мотовилихинский, ул. Пирожкова, з/у 22</t>
  </si>
  <si>
    <t xml:space="preserve">котельная теплицы ИП Касумов Амир Байрамали Оглы</t>
  </si>
  <si>
    <t xml:space="preserve">г. Пермь, район Свердловский, ул. Героев Хасана, зем. участок 105т, кад. № 59:01:4411058:147</t>
  </si>
  <si>
    <t xml:space="preserve">котел наружного размещения RSH400 ООО "Полюс-Инвест"</t>
  </si>
  <si>
    <t xml:space="preserve">г. Пермь, район Дзержинский, ул. Желябова, д. 16аа</t>
  </si>
  <si>
    <t xml:space="preserve">котельная торгового центра Гуликян Виктор Архипович</t>
  </si>
  <si>
    <t xml:space="preserve">г. Пермь, ул. Лихвинская, зд. 27</t>
  </si>
  <si>
    <t xml:space="preserve">торгово-офисное 2-этажное здание ИП Белебезьева Светлана Викторовна</t>
  </si>
  <si>
    <t xml:space="preserve">г. Пермь, ул. Верхнемуллинская, д. 128а</t>
  </si>
  <si>
    <t xml:space="preserve">котельная Валеев Фаат Рафикович</t>
  </si>
  <si>
    <t xml:space="preserve">котельная нежилых помещений ООО "Спектр-А"</t>
  </si>
  <si>
    <t xml:space="preserve">котельная торгового центра ООО "Одас"</t>
  </si>
  <si>
    <t xml:space="preserve">г. Пермь, ул. Грибоедова, д. 143</t>
  </si>
  <si>
    <t xml:space="preserve">котельная гаража для ремонта автомобилей ИП Бакланов Александр Николаевич</t>
  </si>
  <si>
    <t xml:space="preserve">котельная ИП Зеленый Илья Александрович</t>
  </si>
  <si>
    <t xml:space="preserve">г. Пермь, район Дзержинский, ул. Красина, д. 27</t>
  </si>
  <si>
    <t xml:space="preserve">котельная магазина ИП Зеленый Илья Александрович</t>
  </si>
  <si>
    <t xml:space="preserve">г. Пермь, ул. Нефтяников, д. 27</t>
  </si>
  <si>
    <t xml:space="preserve">котельная ИП Бобков Алексей Феликсович</t>
  </si>
  <si>
    <t xml:space="preserve">котельная ИП Старков Никита Викторович</t>
  </si>
  <si>
    <t xml:space="preserve">р-н. Пермский, д. Кондратово, в 0,37 км. севернее д. Кондратово, кад. № з/у 59:32:3410001:4691</t>
  </si>
  <si>
    <t xml:space="preserve">котельная магазина ИП Старков Никита Викторович</t>
  </si>
  <si>
    <t xml:space="preserve">г. Пермь, ул. Пихтовая, д. 37Б</t>
  </si>
  <si>
    <t xml:space="preserve">производственное помещение ООО "УралМетиз"</t>
  </si>
  <si>
    <t xml:space="preserve">котельная ИП Карпов Юрий Васильевич</t>
  </si>
  <si>
    <t xml:space="preserve">город Пермь, ул. Восстания, д. 160</t>
  </si>
  <si>
    <t xml:space="preserve">котельная Сергеев Владимир Вячеславович</t>
  </si>
  <si>
    <t xml:space="preserve">г. Пермь, ул. Востания, 35-37</t>
  </si>
  <si>
    <t xml:space="preserve">котельная ООО "ПермСтройИнвест"</t>
  </si>
  <si>
    <t xml:space="preserve">г. Пермь, ул. Крупской, д. 25а</t>
  </si>
  <si>
    <t xml:space="preserve">фитнес-клуб ООО "ПермьМедГаз"</t>
  </si>
  <si>
    <t xml:space="preserve">г. Пермь, ул. Пушкарская, 138б</t>
  </si>
  <si>
    <t xml:space="preserve">котельная производственной базы ООО "Дедал"</t>
  </si>
  <si>
    <t xml:space="preserve">котельная нежилого здания ООО "Регионстрой"</t>
  </si>
  <si>
    <t xml:space="preserve">г. Пермь, Индустриальный район, ул. Верхнемуллинская, д. 103</t>
  </si>
  <si>
    <t xml:space="preserve">оптовая и розничная продажа мебели ИП Патрушев Алексей Викторович</t>
  </si>
  <si>
    <t xml:space="preserve">г. Пермь, ул. Сергея Есенина, 7а</t>
  </si>
  <si>
    <t xml:space="preserve">котельная нежилого здания Лампиев Сергей Евгеньевич</t>
  </si>
  <si>
    <t xml:space="preserve">котельная № 2 "Большая" ИП Федотова Екатерина Андреевна</t>
  </si>
  <si>
    <t xml:space="preserve">г. Пермь, ул. Пушкарская, д. 138, пом 28,65-67лА</t>
  </si>
  <si>
    <t xml:space="preserve">котельная ИП Федотова Екатерина Андреевна</t>
  </si>
  <si>
    <t xml:space="preserve">котельная ИП Печикина Вероника Сергеевна</t>
  </si>
  <si>
    <t xml:space="preserve">район Пермский, д. Мартьяново, ул. Жемчужная, д. 1</t>
  </si>
  <si>
    <t xml:space="preserve">котельная магазина смешанных товаров ИП Кардашин Дмитрий Григорьевич</t>
  </si>
  <si>
    <t xml:space="preserve">г. Пермь, ул. Соликамская, 281 б</t>
  </si>
  <si>
    <t xml:space="preserve">котельная нежилого помещения ИП Голдобина Ольга Сергеевна</t>
  </si>
  <si>
    <t xml:space="preserve">г. Пермь, ул. Целинная, 2</t>
  </si>
  <si>
    <t xml:space="preserve">лыжная база "Искра" ИП Новиков Алексей Александрович</t>
  </si>
  <si>
    <t xml:space="preserve">р-н. Пермский, село Фролы, ул. Сибирская, д. 28/1</t>
  </si>
  <si>
    <t xml:space="preserve">котельная Музаффаров Фаряз Шабан оглы</t>
  </si>
  <si>
    <t xml:space="preserve">г. Пермь, район Орджоникидзевский, ул. Волочаевская, д. 3</t>
  </si>
  <si>
    <t xml:space="preserve">котельная ангара ООО "Автотекс"</t>
  </si>
  <si>
    <t xml:space="preserve">район Пермский, п. Горный (Двуреченское с/п), ул. Отрадная, д. 4</t>
  </si>
  <si>
    <t xml:space="preserve">котельная магазина ИП Ожегина Ирина Федоровна</t>
  </si>
  <si>
    <t xml:space="preserve">г. Пермь, район Свердловский, ул. Академика Курчатова, д. 2в</t>
  </si>
  <si>
    <t xml:space="preserve">котельная магазина ООО "Инвест-А"</t>
  </si>
  <si>
    <t xml:space="preserve">г. Пермь, ул. Ольховская, д. 2</t>
  </si>
  <si>
    <t xml:space="preserve">котельная производственно-складского здания ООО "ЭКОНЕТ"</t>
  </si>
  <si>
    <t xml:space="preserve">г. Пермь, ул. Анри Барбюса,54</t>
  </si>
  <si>
    <t xml:space="preserve">котельная ООО "ОПТИ"</t>
  </si>
  <si>
    <t xml:space="preserve">г. Пермь, ул. Советская, д. 62</t>
  </si>
  <si>
    <t xml:space="preserve">котельная административного здания ООО "УК "МИАЛ"</t>
  </si>
  <si>
    <t xml:space="preserve">г. Пермь, ул. Марата, 4</t>
  </si>
  <si>
    <t xml:space="preserve">котельная административного здания ГБУ "УДП"</t>
  </si>
  <si>
    <t xml:space="preserve">г. Пермь, район Мотовилихинский, ул. Соликамская, д. 252 В</t>
  </si>
  <si>
    <t xml:space="preserve">котельная магазина ООО "УГЗ-Сервис"</t>
  </si>
  <si>
    <t xml:space="preserve">г. Пермь, ул. Героев Хасана, д. 80а</t>
  </si>
  <si>
    <t xml:space="preserve">складские помещения Мамедов Руфат Гахраман Оглы</t>
  </si>
  <si>
    <t xml:space="preserve">г. Пермь, ул. Деревообделочная, д. 6, лит. Д.</t>
  </si>
  <si>
    <t xml:space="preserve">котельная склада ИП Тимерханова Дарья Дмитриевна</t>
  </si>
  <si>
    <t xml:space="preserve">г. Пермь, район Свердловский, ул. Лодыгина, д. 55</t>
  </si>
  <si>
    <t xml:space="preserve">котельная гостиницы Половодов Павел Викторович</t>
  </si>
  <si>
    <t xml:space="preserve">г. Пермь, ул. Лодыгина, д. 55 (пом. 3, 4, 6-11,13, 50-67)</t>
  </si>
  <si>
    <t xml:space="preserve">гостиница "Феличита" ИП Половодова Елизавета Викторовна</t>
  </si>
  <si>
    <t xml:space="preserve">р-н. Пермский, село Лобаново, ул. Центральная, д. 37</t>
  </si>
  <si>
    <t xml:space="preserve">котельная магазина Каландаров Абдулло Рахимович</t>
  </si>
  <si>
    <t xml:space="preserve">г. Пермь, ул. Куйбышева, 126</t>
  </si>
  <si>
    <t xml:space="preserve">котельная офиса ИП Половников Константин Александрович</t>
  </si>
  <si>
    <t xml:space="preserve">г. Пермь, район Орджоникидзевский, ул. Перевалочная, д. 7</t>
  </si>
  <si>
    <t xml:space="preserve">котельная здания склада ИП Довгань Андрей Николаевич</t>
  </si>
  <si>
    <t xml:space="preserve">г. Пермь, район Мотовилихинский, ул. Соликамская, д. 234</t>
  </si>
  <si>
    <t xml:space="preserve">котельная административного здания ИП Довгань Андрей Николаевич</t>
  </si>
  <si>
    <t xml:space="preserve">г. Пермь, ул. Василия Каменского, д. 18</t>
  </si>
  <si>
    <t xml:space="preserve">котельная КБО ИП Эйриян Татьяна Геннадьевна</t>
  </si>
  <si>
    <t xml:space="preserve">г. Пермь, ул. Бенгальская, 20</t>
  </si>
  <si>
    <t xml:space="preserve">магазин ИП Денисов Дмитрий Викторович</t>
  </si>
  <si>
    <t xml:space="preserve">город Пермь, ул. Молдавская, д. 3</t>
  </si>
  <si>
    <t xml:space="preserve">котельная ИП Пашенцева Марина Викторовна</t>
  </si>
  <si>
    <t xml:space="preserve">г. Пермь , ул. Ракитная, д. 40а</t>
  </si>
  <si>
    <t xml:space="preserve">котельная Вихарев Николай Николаевич</t>
  </si>
  <si>
    <t xml:space="preserve">г. Пермь, ул. Генерала Доватора, д. 5а</t>
  </si>
  <si>
    <t xml:space="preserve">нежилое здание Вихарев Николай Николаевич</t>
  </si>
  <si>
    <t xml:space="preserve">г. Пермь, ул. Ольховская, 7</t>
  </si>
  <si>
    <t xml:space="preserve">котельная Елисеева Татьяна Ивановна</t>
  </si>
  <si>
    <t xml:space="preserve">г. Пермь, ул. Бумажников, 11</t>
  </si>
  <si>
    <t xml:space="preserve">котельная № 2 ИП Чудинов Александр Леонидович</t>
  </si>
  <si>
    <t xml:space="preserve">г. Пермь, ул. Веденеева, 40</t>
  </si>
  <si>
    <t xml:space="preserve">ИП Чудинова Ангелина Викторовна</t>
  </si>
  <si>
    <t xml:space="preserve">г. Пермь, Мотовилихинский р-н, ул. Соликамская, д. 252</t>
  </si>
  <si>
    <t xml:space="preserve">котельная ИП Жуланов Сергей Юрьевич</t>
  </si>
  <si>
    <t xml:space="preserve">г. Пермь, район Орджоникидзевский, ул. Волховская, д. 7а</t>
  </si>
  <si>
    <t xml:space="preserve">котельная офисного здания ООО "УСПМ"</t>
  </si>
  <si>
    <t xml:space="preserve">г. Пермь, ул. Ставропольская, д. 17а</t>
  </si>
  <si>
    <t xml:space="preserve">котельная Маркелов Андрей Юрьевич</t>
  </si>
  <si>
    <t xml:space="preserve">нежилое здание Филатов Виктор Валентинович</t>
  </si>
  <si>
    <t xml:space="preserve">г. Пермь, ул. Соликамская, 283, корп.1</t>
  </si>
  <si>
    <t xml:space="preserve">производственная база ООО "ПУТНИК"</t>
  </si>
  <si>
    <t xml:space="preserve">г. Пермь, район Орджоникидзевский, ул. Домостроительная, д. 33а</t>
  </si>
  <si>
    <t xml:space="preserve">котельная офисного помещения ИП Пеленёв Сергей Александрович</t>
  </si>
  <si>
    <t xml:space="preserve">г. Пермь, ул. Г.Хасана, 37а</t>
  </si>
  <si>
    <t xml:space="preserve">котельная административно-производственного здания ИП Голубченко Александр Николаевич</t>
  </si>
  <si>
    <t xml:space="preserve">г. Пермь, ул. Суперфосфатная, д. 22</t>
  </si>
  <si>
    <t xml:space="preserve">нежилое здание Ижиков Сергей Анатольевич</t>
  </si>
  <si>
    <t xml:space="preserve">г. Пермь, ул. Яблочкова, 26б</t>
  </si>
  <si>
    <t xml:space="preserve">котельная административно-производственного здания ИП Собенин Алексей Григорьевич</t>
  </si>
  <si>
    <t xml:space="preserve">г. Пермь, район Орджоникидзевский, ул. Волочаевская, д. 2</t>
  </si>
  <si>
    <t xml:space="preserve">котельная нежилого здания Шалкеев Александр Александрович</t>
  </si>
  <si>
    <t xml:space="preserve">г. Пермь, район Мотовилихинский, ул. Восстания, д. 97</t>
  </si>
  <si>
    <t xml:space="preserve">котельная магазина ИП Новиков Василий Григорьевич</t>
  </si>
  <si>
    <t xml:space="preserve">котельная №1 ИП Тащян Григор Левонович</t>
  </si>
  <si>
    <t xml:space="preserve">котельная №3 ИП Тащян Григор Левонович</t>
  </si>
  <si>
    <t xml:space="preserve">г. Пермь , ул. Первомайская, 14</t>
  </si>
  <si>
    <t xml:space="preserve">остановочный комплекс Луков Александр Игоревич</t>
  </si>
  <si>
    <t xml:space="preserve">котельная магазина ИП Пляцок Юрий Юрьевич</t>
  </si>
  <si>
    <t xml:space="preserve">г. Пермь, район Мотовилихинский, ул. Индустриализации, д. 12в</t>
  </si>
  <si>
    <t xml:space="preserve">котельная автосервиса Скворцов Сергей Васильевич</t>
  </si>
  <si>
    <t xml:space="preserve">г. Пермь, район Орджоникидзевский, ул. Фрунзе, д. 41</t>
  </si>
  <si>
    <t xml:space="preserve">котельная магазина "Пятерочка" ИП Казарян Анаит Славиковна</t>
  </si>
  <si>
    <t xml:space="preserve">г. Пермь, район Мотовилихинский, ул. Колыбалова, д. 8</t>
  </si>
  <si>
    <t xml:space="preserve">котельная магазина по ул. Колыбалова, д. 8 ИП Новикова Инна Александровна</t>
  </si>
  <si>
    <t xml:space="preserve">район Пермский, д. Кондратово, ул. Культуры, д. 5-а</t>
  </si>
  <si>
    <t xml:space="preserve">котельная ИП Коварина Светлана Александровна</t>
  </si>
  <si>
    <t xml:space="preserve">г. Пермь, район Свердловский, ул. Старцева, строение 156</t>
  </si>
  <si>
    <t xml:space="preserve">котельная магазина на ул. Старцева Пырин Артем Львович</t>
  </si>
  <si>
    <t xml:space="preserve">г. Пермь, Мотовилихинский р-н, пер. Бойный, д. 1</t>
  </si>
  <si>
    <t xml:space="preserve">котельная ИП Шишигина Анастасия Сергеевна</t>
  </si>
  <si>
    <t xml:space="preserve">г. Пермь, район Орджоникидзевский, ГСК 99 "Кондор", бокс 26-27</t>
  </si>
  <si>
    <t xml:space="preserve">котельная гаража ИП Шишигина Анастасия Сергеевна</t>
  </si>
  <si>
    <t xml:space="preserve">г. Пермь, район Орджоникидзевский, коллективный сад № 33, кад. № здания 59:01:3810339:23</t>
  </si>
  <si>
    <t xml:space="preserve">котельная автомойки Уткина Наталья Николаевна</t>
  </si>
  <si>
    <t xml:space="preserve">г. Пермь, ул. МОПРА, д. 18</t>
  </si>
  <si>
    <t xml:space="preserve">котельная магазина Козаченко Валерий Викторович</t>
  </si>
  <si>
    <t xml:space="preserve">г. Пермь, ул. Белозерская, д. 6</t>
  </si>
  <si>
    <t xml:space="preserve">котельная гаражей Ибаев Александр Юрьевич</t>
  </si>
  <si>
    <t xml:space="preserve">г. Пермь, ул. Рязанская, д. 17</t>
  </si>
  <si>
    <t xml:space="preserve">котельная торговой базы ИП Тютиков Виталий Иванович</t>
  </si>
  <si>
    <t xml:space="preserve">г. Пермь, район Орджоникидзевский, ул. Соликамская, д. 313а</t>
  </si>
  <si>
    <t xml:space="preserve">котельная торгового центра "Красивый дом" ИП Костарев Михаил Валерьевич</t>
  </si>
  <si>
    <t xml:space="preserve">г. Пермь, ул. Ижевская, д. 30</t>
  </si>
  <si>
    <t xml:space="preserve">котельная ООО "Энерго-Ру"</t>
  </si>
  <si>
    <t xml:space="preserve">г. Пермь, район Мотовилихинский, ул. Баранчинская, д. 2/1,кад. номер 59:01:3911888:697</t>
  </si>
  <si>
    <t xml:space="preserve">магазин ИП Подкин Алексей Васильевич</t>
  </si>
  <si>
    <t xml:space="preserve">город Пермь, ул. Лянгасова, д. 30 аа</t>
  </si>
  <si>
    <t xml:space="preserve">котельная Коротаев Михаил Юрьевич</t>
  </si>
  <si>
    <t xml:space="preserve">город Пермь, ул. Алтайская, д. 7, корп. 1</t>
  </si>
  <si>
    <t xml:space="preserve">котельная ИП Захаров Максим Владимирович</t>
  </si>
  <si>
    <t xml:space="preserve">г. Пермь, ул. 1- я Карьерная, 76</t>
  </si>
  <si>
    <t xml:space="preserve">котельная Павленин Алексей Вячеславович</t>
  </si>
  <si>
    <t xml:space="preserve">р-н. Пермский, д. Устиново, ул. Героя, кад. № зем. уч-ка 59:32:0430001:1217</t>
  </si>
  <si>
    <t xml:space="preserve">котельная склада ООО "Минд Сервис"</t>
  </si>
  <si>
    <t xml:space="preserve">г. Пермь, район Мотовилихинский, ул. Калининградская, ГСК №57, гаражный бокс №52</t>
  </si>
  <si>
    <t xml:space="preserve">автосервис Коновалова Елена Васильевна</t>
  </si>
  <si>
    <t xml:space="preserve">город Пермь, ул. Плеханова, д. 1</t>
  </si>
  <si>
    <t xml:space="preserve">котельная ИП Поликша Михаил Александрович</t>
  </si>
  <si>
    <t xml:space="preserve">р-н. Пермский, п. Ферма, ул. Железнодорожная, зд. 1/1</t>
  </si>
  <si>
    <t xml:space="preserve">котельная нежилого помещения хозбытового назначения Матлин Александр Игоревич</t>
  </si>
  <si>
    <t xml:space="preserve">г. Пермь, ул. Уральская, д. 76а</t>
  </si>
  <si>
    <t xml:space="preserve">здание автомобильного сервиса №2 ООО "ЭКСПЕРТ МОТОРС"</t>
  </si>
  <si>
    <t xml:space="preserve">г. Пермь, район Орджоникидзевский, ул. Генерала Доватора, д. 28а</t>
  </si>
  <si>
    <t xml:space="preserve">котельная склада ИП Панчеха Павел Геннадьевич</t>
  </si>
  <si>
    <t xml:space="preserve">р-н. Пермский, д. Паздерино, зем. уч-к с кад. № 59:32:3430001:4561</t>
  </si>
  <si>
    <t xml:space="preserve">котельная магазина д. Паздерино ИП Панчеха Павел Геннадьевич</t>
  </si>
  <si>
    <t xml:space="preserve">котельная магазина ИП Панчеха Павел Геннадьевич</t>
  </si>
  <si>
    <t xml:space="preserve">г. Пермь, ул. Промышленная, 139</t>
  </si>
  <si>
    <t xml:space="preserve">котельная магазина Малинин Сергей Юрьевич</t>
  </si>
  <si>
    <t xml:space="preserve">р-н. Пермский, д. Мартьяново, ул. Аметистовая, д. 23</t>
  </si>
  <si>
    <t xml:space="preserve">котельная бани Северюхина Александра Юрьевна</t>
  </si>
  <si>
    <t xml:space="preserve">г. Пермь, ул. Л.Шатрова, 26</t>
  </si>
  <si>
    <t xml:space="preserve">котельная ИП Федоровский Виктор Генрихович</t>
  </si>
  <si>
    <t xml:space="preserve">г. Пермь, ул. Лебедева, 25 б</t>
  </si>
  <si>
    <t xml:space="preserve">ИП Лупало Александр Иванович</t>
  </si>
  <si>
    <t xml:space="preserve">г. Пермь, ул. 2-я Корсуньская, 101</t>
  </si>
  <si>
    <t xml:space="preserve">ООО "ЛД"</t>
  </si>
  <si>
    <t xml:space="preserve">район Пермский, д. Хмели, Савинское с/п, Шоссе Космонавтов, 316 б</t>
  </si>
  <si>
    <t xml:space="preserve">котельная ИП Огуречников Антон Вячеславович</t>
  </si>
  <si>
    <t xml:space="preserve">г. Пермь, район Мотовилихинский, ул. Грибоедова, д. 73</t>
  </si>
  <si>
    <t xml:space="preserve">котельная ИП Харитонов Александр Павлович</t>
  </si>
  <si>
    <t xml:space="preserve">котельная производственного помещения ИП Йигиталиев Игорь Ортикбаевич</t>
  </si>
  <si>
    <t xml:space="preserve">г. Пермь, район Ленинский, ул. Советская, д. 35</t>
  </si>
  <si>
    <t xml:space="preserve">котельная ИП Вяткин Вячеслав Владимирович</t>
  </si>
  <si>
    <t xml:space="preserve">г. Пермь, район Свердловский, ул. Лихвинская, д. 93</t>
  </si>
  <si>
    <t xml:space="preserve">котельная магазина ИП Сидорук Александр Викторович</t>
  </si>
  <si>
    <t xml:space="preserve">р-н. Пермский, село Лобаново, ул. Центральная, д. 2 д</t>
  </si>
  <si>
    <t xml:space="preserve">котельная магазина Евсеева Мария Викторовна</t>
  </si>
  <si>
    <t xml:space="preserve">р-н. Пермский, село Лобаново, ул. Центральная, д. 1а, кад. № зем. уч-ка 59:32:089001:10607</t>
  </si>
  <si>
    <t xml:space="preserve">котельная магазина ИП Конин Сергей Константинович</t>
  </si>
  <si>
    <t xml:space="preserve">г. Пермь, ул. Лодыгина, 53, лит.В</t>
  </si>
  <si>
    <t xml:space="preserve">котельная административно-складских помещений ИП Солдатов Сергей Валентинович</t>
  </si>
  <si>
    <t xml:space="preserve">г. Пермь, ул. 25 Октября, д. 47</t>
  </si>
  <si>
    <t xml:space="preserve">котельная административного здания ООО "Проминком"</t>
  </si>
  <si>
    <t xml:space="preserve">г. Пермь , ул. Куйбышева, 118 а</t>
  </si>
  <si>
    <t xml:space="preserve">модульная котельная ООО "Сталагмит-Экскурс"</t>
  </si>
  <si>
    <t xml:space="preserve">район Пермский, с. Лобаново, ул. Центральная, 120а</t>
  </si>
  <si>
    <t xml:space="preserve">котельная здания АБК ИП Ульянова Ольга Борисовна</t>
  </si>
  <si>
    <t xml:space="preserve">г. Пермь, ул. Домостроительная, д. 33б</t>
  </si>
  <si>
    <t xml:space="preserve">нежилое здание ИП Айрих Людмила Владимировна</t>
  </si>
  <si>
    <t xml:space="preserve">р-н. Пермский, д. Кондратово, ул. Шоссейная, д. 1д</t>
  </si>
  <si>
    <t xml:space="preserve">котельная автосервиса ИП Скрябин Константин Валерьевич</t>
  </si>
  <si>
    <t xml:space="preserve">г. Пермь, ул. Подлесная, 3</t>
  </si>
  <si>
    <t xml:space="preserve">офис г. Пермь АО "Соликамскбумпром"</t>
  </si>
  <si>
    <t xml:space="preserve">г. Пермь, Мотовилихинский район, ул. КИМ, дом 69</t>
  </si>
  <si>
    <t xml:space="preserve">магазин АвтоМоё ИП Хазиев Марат Котдусович</t>
  </si>
  <si>
    <t xml:space="preserve">г. Пермь, ул. Шоссе Космонавтов, 65</t>
  </si>
  <si>
    <t xml:space="preserve">котельная ИП Щёголева Ирина Александровна</t>
  </si>
  <si>
    <t xml:space="preserve">г. Пермь, район Свердловский, ул. Героев Хасана, д. 85</t>
  </si>
  <si>
    <t xml:space="preserve">котельная здания автосервиса с магазином ИП Хазиева Ксения Валерьевна</t>
  </si>
  <si>
    <t xml:space="preserve">г. Пермь, район Индустриальный, ул. Оверятская, дом 38</t>
  </si>
  <si>
    <t xml:space="preserve">магазин Сарапульцева Татьяна Александровна</t>
  </si>
  <si>
    <t xml:space="preserve">р-н. Пермский, село Лобаново, ул. Луговая, зд. 5/1</t>
  </si>
  <si>
    <t xml:space="preserve">котельная производственных и административных объектов ИП Патраков Сергей Иванович</t>
  </si>
  <si>
    <t xml:space="preserve">г. Пермь, ул. Гамовская 2-я, д. 89</t>
  </si>
  <si>
    <t xml:space="preserve">котельная Утёмов Илья Маркович</t>
  </si>
  <si>
    <t xml:space="preserve">ИП Лыкова Людмила Федоровна</t>
  </si>
  <si>
    <t xml:space="preserve">г. Пермь, ул. Артёма, д. 42</t>
  </si>
  <si>
    <t xml:space="preserve">магазин Щербинин Артём Владимирович</t>
  </si>
  <si>
    <t xml:space="preserve">котельная ООО "Техноград"</t>
  </si>
  <si>
    <t xml:space="preserve">район Пермский, село Фролы, ул. Садовая, д. 11</t>
  </si>
  <si>
    <t xml:space="preserve">котельная Ветошкин Николай Алексеевич</t>
  </si>
  <si>
    <t xml:space="preserve">район Пермский, п. Ферма, ул. Некрасова, д. 18</t>
  </si>
  <si>
    <t xml:space="preserve">котельная нежилого помещения ИП Туркотенко Валентин Анатольевич</t>
  </si>
  <si>
    <t xml:space="preserve">р-н. Пермский, д. Кондратово, ул. Карла Маркса, д. 1ж</t>
  </si>
  <si>
    <t xml:space="preserve">котельная Ижболдин Павел Васильевич</t>
  </si>
  <si>
    <t xml:space="preserve">район Пермский, д. Кондратово, ул. Водопроводная, 4</t>
  </si>
  <si>
    <t xml:space="preserve">ООО "Пермспецводстрой"</t>
  </si>
  <si>
    <t xml:space="preserve">г. Пермь, район Мотовилихинский, ул. Волгоградская, д. 8</t>
  </si>
  <si>
    <t xml:space="preserve">котельная ремонтной мастерской ООО "Крандеталь"</t>
  </si>
  <si>
    <t xml:space="preserve">район Пермский, д. Кондратово, ул. Шоссейная, д. 9</t>
  </si>
  <si>
    <t xml:space="preserve">теплица №1 Мельников Валерий Николаевич</t>
  </si>
  <si>
    <t xml:space="preserve">район Пермский, село Фролы, ул. Сибирская, д. 28В</t>
  </si>
  <si>
    <t xml:space="preserve">котельная № 2 ООО "НОР"</t>
  </si>
  <si>
    <t xml:space="preserve">р-н. Пермский, д. Мартьяново, ул. Придорожная, зд. 1а</t>
  </si>
  <si>
    <t xml:space="preserve">котельная д. Мартьяново ООО "НОР"</t>
  </si>
  <si>
    <t xml:space="preserve">г. Пермь, Шоссе Космонавтов, 316</t>
  </si>
  <si>
    <t xml:space="preserve">котельная ООО "Прогресс - 1"</t>
  </si>
  <si>
    <t xml:space="preserve">г. Пермь, Ш.Космонавтов, 316/14</t>
  </si>
  <si>
    <t xml:space="preserve">котельная ООО "ТПК Факел"</t>
  </si>
  <si>
    <t xml:space="preserve">район Пермский, п. Ферма, ул. Нефтяников, 17</t>
  </si>
  <si>
    <t xml:space="preserve">котельная п. Ферма, ул. Нефтяников ООО "ЭнергоРесурс"</t>
  </si>
  <si>
    <t xml:space="preserve">г. Пермь, ул. Ш. Космонавтов, 316</t>
  </si>
  <si>
    <t xml:space="preserve">котельная ООО "Оптимус"</t>
  </si>
  <si>
    <t xml:space="preserve">г. Пермь, шоссе Космонавтов, 316/7</t>
  </si>
  <si>
    <t xml:space="preserve">котельная ООО "ТЭК Уралавтодом"</t>
  </si>
  <si>
    <t xml:space="preserve">район Пермский, село Лобаново, ул. Луговая, 5а</t>
  </si>
  <si>
    <t xml:space="preserve">котельная ООО "Блок-сервис"</t>
  </si>
  <si>
    <t xml:space="preserve">р-н. Пермский, д. Хмели, шоссе Космонавтов, д. 316</t>
  </si>
  <si>
    <t xml:space="preserve">котельная ООО "Абсолют"</t>
  </si>
  <si>
    <t xml:space="preserve">р-н. Пермский, п. Горный (Двуреченское с/п), ул. Лямина, д. 4</t>
  </si>
  <si>
    <t xml:space="preserve">магазин "Продукты" Мусеева Ирина Витальевна</t>
  </si>
  <si>
    <t xml:space="preserve">р-н. Пермский, д. Устиново, проезд Западный, зд. 16</t>
  </si>
  <si>
    <t xml:space="preserve">котельная здания спортивного назначения ИП Ромейко Станислав Викторович</t>
  </si>
  <si>
    <t xml:space="preserve">район Пермский, д. Кондратово, ул. Камская, д. 2/3</t>
  </si>
  <si>
    <t xml:space="preserve">автомойка Костарев Захар Андреевич</t>
  </si>
  <si>
    <t xml:space="preserve">г. Пермь, Шоссе Космонавтов, 316 б</t>
  </si>
  <si>
    <t xml:space="preserve">котельная ИП Долгова Елена Валентиновна</t>
  </si>
  <si>
    <t xml:space="preserve">район Пермский, д. Хмели, шоссе Космонавтов, д. 312б</t>
  </si>
  <si>
    <t xml:space="preserve">котельная Боровых Анатолий Аркадьевич</t>
  </si>
  <si>
    <t xml:space="preserve">район Пермский, п. Ферма, ул. Заводская, д. 16/3б</t>
  </si>
  <si>
    <t xml:space="preserve">котельная ООО "Нартов-Сервис"</t>
  </si>
  <si>
    <t xml:space="preserve">г. Пермь, ул. 1-я Красавинская, 61</t>
  </si>
  <si>
    <t xml:space="preserve">котельная Управление правового обеспечения и муниципального контроля администрации Пермского муниципального округа</t>
  </si>
  <si>
    <t xml:space="preserve">район Пермский, д. Кондратово, ул. Культуры, 5/2</t>
  </si>
  <si>
    <t xml:space="preserve">магазин "Красавинский" ИП Антонов Алексей Владиславович</t>
  </si>
  <si>
    <t xml:space="preserve">город Пермь, Свердловский район, ул. Сибирская, д. 52</t>
  </si>
  <si>
    <t xml:space="preserve">котельная кафе "Хуторок" ООО "Гостиная"</t>
  </si>
  <si>
    <t xml:space="preserve">г. Пермь, район Свердловский, ул. Василия Васильева, д. 1б</t>
  </si>
  <si>
    <t xml:space="preserve">котельная склада ИП Беляева Татьяна Александровна</t>
  </si>
  <si>
    <t xml:space="preserve">г. Пермь, ул. 3-я Иподромная, 16</t>
  </si>
  <si>
    <t xml:space="preserve">котельная Ипподромная 3-я ул., 16 ИП Зеленая Владлена Игоревна</t>
  </si>
  <si>
    <t xml:space="preserve">город Пермь, Шоссе Космонавтов, д. 174</t>
  </si>
  <si>
    <t xml:space="preserve">котельная ш. Космонавтов, 174 ИП Зеленая Владлена Игоревна</t>
  </si>
  <si>
    <t xml:space="preserve">район Пермский, село Фролы, ул. Центральная, д. 31</t>
  </si>
  <si>
    <t xml:space="preserve">котельная магазина ИП Анисимова Елена Александровна</t>
  </si>
  <si>
    <t xml:space="preserve">район Пермский, село Фролы, ул. Сибирская, д. 33а</t>
  </si>
  <si>
    <t xml:space="preserve">котельная магазина ул. Сибирская ИП Козлов Владимир Анатольевич</t>
  </si>
  <si>
    <t xml:space="preserve">р-н. Пермский, п. Ферма, ул. Речная, д. 2/1</t>
  </si>
  <si>
    <t xml:space="preserve">котельная пекарни ИП Азматов Салават Айдарович</t>
  </si>
  <si>
    <t xml:space="preserve">г. Пермь, ул. Целинная, д. 42</t>
  </si>
  <si>
    <t xml:space="preserve">котельная пекарни ИП Тодуа Тотами Бесикович</t>
  </si>
  <si>
    <t xml:space="preserve">здание ООО "ПЭСП"</t>
  </si>
  <si>
    <t xml:space="preserve">г. Пермь, ул. Самаркандская, д. 137</t>
  </si>
  <si>
    <t xml:space="preserve">котельная ИП Ламанов Вячеслав Александрович</t>
  </si>
  <si>
    <t xml:space="preserve">г. Пермь, район Индустриальный, ул. Космонавта Леонова, д. 82а</t>
  </si>
  <si>
    <t xml:space="preserve">котельная автомойки ИП Ламанов Вячеслав Александрович</t>
  </si>
  <si>
    <t xml:space="preserve">г. Пермь, район Мотовилихинский, ул. Кунгурская, д. 27</t>
  </si>
  <si>
    <t xml:space="preserve">котельная ИП Глезман Людмила Васильевна</t>
  </si>
  <si>
    <t xml:space="preserve">г. Пермь, район Свердловский, ул. Запорожская, д. 196</t>
  </si>
  <si>
    <t xml:space="preserve">котельная здания салона услуг связи ИП Мамедова Гюльнар Эльчин кызы</t>
  </si>
  <si>
    <t xml:space="preserve">р-н. Пермский, село Лобаново, ул. Центральная, кад. номер з/у 59:32:0890001:10504</t>
  </si>
  <si>
    <t xml:space="preserve">котельная магазина строительных материалов "Монолит" ООО "ТД "Монолит Р"</t>
  </si>
  <si>
    <t xml:space="preserve">г. Пермь, Бершетский пер., д. 4</t>
  </si>
  <si>
    <t xml:space="preserve">игровой центр Лихов Олег Юрьевич</t>
  </si>
  <si>
    <t xml:space="preserve">г. Пермь, ул. Шоссе Космонавтов, 244б</t>
  </si>
  <si>
    <t xml:space="preserve">магазин ИП Хрипунов Дмитрий Вадимович</t>
  </si>
  <si>
    <t xml:space="preserve">г. Пермь, район Индустриальный, ул. Нефтяников, д. 209</t>
  </si>
  <si>
    <t xml:space="preserve">котельная ИП Домрачев Павел Николаевич</t>
  </si>
  <si>
    <t xml:space="preserve">г. Пермь, Шоссе Космонавтов, 180</t>
  </si>
  <si>
    <t xml:space="preserve">котельная ООО "МАСИКО"</t>
  </si>
  <si>
    <t xml:space="preserve">район Пермский, д. Устиново, Западный проезд, д. 2</t>
  </si>
  <si>
    <t xml:space="preserve">котельная административно-бытового здания ИП Матыяшкевич Сергей Иванович</t>
  </si>
  <si>
    <t xml:space="preserve">г. Пермь, ул. Промышленная, д. 151</t>
  </si>
  <si>
    <t xml:space="preserve">котельная АО "СПК"</t>
  </si>
  <si>
    <t xml:space="preserve">г. Пермь, пр-кт Парковый, д. 33</t>
  </si>
  <si>
    <t xml:space="preserve">котельная пиццерии "Додо Пицца" ИП Тимощенко Евгений Александрович</t>
  </si>
  <si>
    <t xml:space="preserve">г. Пермь, район Индустриальный, шоссе Космонавтов, д. 244а</t>
  </si>
  <si>
    <t xml:space="preserve">котельная ППК "Роскадастр"</t>
  </si>
  <si>
    <t xml:space="preserve">г. Пермь, ш.Космонавтов, 316 в</t>
  </si>
  <si>
    <t xml:space="preserve">котельная Обособленное подразделение АО "ЛОНМАДИ" в г. Пермь</t>
  </si>
  <si>
    <t xml:space="preserve">г. Пермь, ул. Свердловская, д. 2а</t>
  </si>
  <si>
    <t xml:space="preserve">ТСЦ КОЛЕСО ООО "Ламель"</t>
  </si>
  <si>
    <t xml:space="preserve">г. Пермь, ул. Соликамская, д. 248</t>
  </si>
  <si>
    <t xml:space="preserve">котельная ИП Миленко Евгений Григорьевич</t>
  </si>
  <si>
    <t xml:space="preserve">г. Пермь, район Индустриальный, ул. Лизы Чайкиной, д. 25</t>
  </si>
  <si>
    <t xml:space="preserve">котельная офисного здания ООО "Инфраструктура ТК"</t>
  </si>
  <si>
    <t xml:space="preserve">г. Пермь, ул. Советская, 50</t>
  </si>
  <si>
    <t xml:space="preserve">адм.здание филиала ПАО "МТС" в Пермском крае</t>
  </si>
  <si>
    <t xml:space="preserve">г. Пермь, ул. Грибоедова, д. 43</t>
  </si>
  <si>
    <t xml:space="preserve">пекарня Айвазян Кимик Завенович</t>
  </si>
  <si>
    <t xml:space="preserve">г. Пермь, Шоссе Космонавтов, 316в</t>
  </si>
  <si>
    <t xml:space="preserve">котельная ООО "ВМ Юг"</t>
  </si>
  <si>
    <t xml:space="preserve">район Чайковский, поселок Прикамский, ул. Пионерская, 38</t>
  </si>
  <si>
    <t xml:space="preserve">котельная ООО "АШАТЛИ" г.Чайковский""</t>
  </si>
  <si>
    <t xml:space="preserve">район Чайковский, поселок Прикамский, ул. Солнечная, 1/2</t>
  </si>
  <si>
    <t xml:space="preserve">котельная ООО "Арина-эксперт"</t>
  </si>
  <si>
    <t xml:space="preserve">г. Чайковский, п. Прикамский, кад. № зд-ия 59:12:0260000:1352 (ул. Биатлонная, д. 1)</t>
  </si>
  <si>
    <t xml:space="preserve">котельная цеха металлоконструкций ООО "Модуль Строй Комплект"</t>
  </si>
  <si>
    <t xml:space="preserve">г. Чайковский, п. Прикамский, ул. Спортивная, д. 1/1</t>
  </si>
  <si>
    <t xml:space="preserve">котельная административного здания Демаков Алексей Борисович</t>
  </si>
  <si>
    <t xml:space="preserve">г. Чайковский, п. Прикамский, ул. Солнечная, д. 1/4</t>
  </si>
  <si>
    <t xml:space="preserve">котельная ООО "Прикамье"</t>
  </si>
  <si>
    <t xml:space="preserve">район Чайковский, ж/д_ст. Каучук,</t>
  </si>
  <si>
    <t xml:space="preserve">производственная база ООО "Чайковское ППЖТ"</t>
  </si>
  <si>
    <t xml:space="preserve">район Чайковский, поселок Прикамский, ул. Солнечная, 1</t>
  </si>
  <si>
    <t xml:space="preserve">котельная администрации п. Прикамский КУП ЖКХ Чайковского городского округа</t>
  </si>
  <si>
    <t xml:space="preserve">г. Чайковский, поселок Прикамский, ул. Солнечный, 1 А</t>
  </si>
  <si>
    <t xml:space="preserve">производственно-административное здание ООО "Компания Чайковский пластик"</t>
  </si>
  <si>
    <t xml:space="preserve">г. Чайковский, ул. Промышленная, кад. № 59:12:0010435:594</t>
  </si>
  <si>
    <t xml:space="preserve">магазин Акулян Сурен Сейранович</t>
  </si>
  <si>
    <t xml:space="preserve">г. Березники, дер. Новожилово</t>
  </si>
  <si>
    <t xml:space="preserve">лыжная база "Азот" Учреждение "КСЦ "Азот"</t>
  </si>
  <si>
    <t xml:space="preserve">г. Березники, п. Николаев Посад, ул. Святой Ольги, д. 12/13, пом. 5</t>
  </si>
  <si>
    <t xml:space="preserve">котельная складского помещения Мичков Артём Валентинович</t>
  </si>
  <si>
    <t xml:space="preserve">г. Березники, ул. Трактовая, д. 26а</t>
  </si>
  <si>
    <t xml:space="preserve">котельная Жидяевская Фарида Нургаяновна</t>
  </si>
  <si>
    <t xml:space="preserve">г. Березники, ул. Сухановская, д. 1 Г</t>
  </si>
  <si>
    <t xml:space="preserve">котельная гаража Сирин Владимир Николаевич</t>
  </si>
  <si>
    <t xml:space="preserve">г. Березники, п. Николаев Посад, ул. Посадская, к. 2, строение 6</t>
  </si>
  <si>
    <t xml:space="preserve">котельная ИП Шумков Вадим Андреевич</t>
  </si>
  <si>
    <t xml:space="preserve">город Губаха, рп. Углеуральский, ул. Калинина, д. 50</t>
  </si>
  <si>
    <t xml:space="preserve">котельная ООО "СК Статус"</t>
  </si>
  <si>
    <t xml:space="preserve">г. Губаха, рп. Углеуральский, ул. 2-я Коммунистическая, кад. № 59:05:0201006:4470</t>
  </si>
  <si>
    <t xml:space="preserve">котельная поликлиники №2 ГАУЗ ПК "ГКБ №4"</t>
  </si>
  <si>
    <t xml:space="preserve">г. Губаха, ул. 2-я Коммунистическая, 84</t>
  </si>
  <si>
    <t xml:space="preserve">котельная ИП Садырова Лейла Рафиг гызы</t>
  </si>
  <si>
    <t xml:space="preserve">г. Губаха, рп. Углеуральский, ул. 2-я Коммунистическая, д. 90А</t>
  </si>
  <si>
    <t xml:space="preserve">котельная ИП Попов Виталий Анатольевич</t>
  </si>
  <si>
    <t xml:space="preserve">г. Губаха, рп. Углеуральский, ул. Мира, д. 26 б</t>
  </si>
  <si>
    <t xml:space="preserve">магазин ИП Давлетова Оксана Ураловна</t>
  </si>
  <si>
    <t xml:space="preserve">г. Губаха, рп. Углеуральский, ул. 2-я Коммунистическая, 25 а</t>
  </si>
  <si>
    <t xml:space="preserve">блочная модульная котельная (единый тепловой комплекс) МБУ "Тепловые сети "Углеуральский"</t>
  </si>
  <si>
    <t xml:space="preserve">м.о. Губахинский, рп. Углеуральский, ул. Белинского, д. 61</t>
  </si>
  <si>
    <t xml:space="preserve">котельная Билецкий Феодосий Владимирович</t>
  </si>
  <si>
    <t xml:space="preserve">г. Чайковский, ул. 40 лет Октября, д. 2/2</t>
  </si>
  <si>
    <t xml:space="preserve">котельная "Производство мебели" Хакимов Илгиз Масгутович</t>
  </si>
  <si>
    <t xml:space="preserve">г. Чайковский, ул. Промышленная, д. 8в, корп. 5</t>
  </si>
  <si>
    <t xml:space="preserve">котельная производственного цеха Хакимов Илгиз Масгутович</t>
  </si>
  <si>
    <t xml:space="preserve">котельная административного здания ООО "СМК-профстрой"</t>
  </si>
  <si>
    <t xml:space="preserve">г. Чайковский, ул. Промышленная, д. 5/6</t>
  </si>
  <si>
    <t xml:space="preserve">котельная теплой стоянки Лукашов Андрей Александрович</t>
  </si>
  <si>
    <t xml:space="preserve">г. Чайковский, ул. Советская, 1/14, корп.8</t>
  </si>
  <si>
    <t xml:space="preserve">производственная база Хакимова Елена Владимировна</t>
  </si>
  <si>
    <t xml:space="preserve">город Чайковский, ул. Ленина, д. 15</t>
  </si>
  <si>
    <t xml:space="preserve">пиццерия "Додо Пицца" ООО "Вкусный Папа"</t>
  </si>
  <si>
    <t xml:space="preserve">г. Чайковский, ул. Вокзальная, з/у 4</t>
  </si>
  <si>
    <t xml:space="preserve">АБК - 1 ООО "Техногаз"</t>
  </si>
  <si>
    <t xml:space="preserve">АБК - 2 ООО "Техногаз"</t>
  </si>
  <si>
    <t xml:space="preserve">г. Чайковский, ул. Советская, д. 2/10, стр. 4</t>
  </si>
  <si>
    <t xml:space="preserve">котельная торгового центра ИП Вернер Александр Александрович</t>
  </si>
  <si>
    <t xml:space="preserve">г. Чайковский, ул. Декабристов, 23, корпус 8</t>
  </si>
  <si>
    <t xml:space="preserve">котельная ИП Клячин Алексей Александрович</t>
  </si>
  <si>
    <t xml:space="preserve">г. Чайковский, ул. Декабристов, д. 23, корп. 11</t>
  </si>
  <si>
    <t xml:space="preserve">котельная цеха переработки автошин ООО "Интэко"</t>
  </si>
  <si>
    <t xml:space="preserve">пристроенная котельная ООО "Концепт-М"</t>
  </si>
  <si>
    <t xml:space="preserve">г. Чайковский, ул. Советская, 1/16</t>
  </si>
  <si>
    <t xml:space="preserve">котельная ООО "ДАВ-АВТО"</t>
  </si>
  <si>
    <t xml:space="preserve">г. Чайковский, ул. Ленина, 63/3</t>
  </si>
  <si>
    <t xml:space="preserve">котельная ТЦ "Командор" ИП Щёголев Александр Васильевич</t>
  </si>
  <si>
    <t xml:space="preserve">г. Чайковский, ул. Промышленная, 8</t>
  </si>
  <si>
    <t xml:space="preserve">котельная ИП Шилько Олег Юрьевич</t>
  </si>
  <si>
    <t xml:space="preserve">г. Чайковский, ул. Декабристов, 23, стр. 4, пом. 4</t>
  </si>
  <si>
    <t xml:space="preserve">котельная ООО "Уралэластомер"</t>
  </si>
  <si>
    <t xml:space="preserve">г. Чайковский, ул. Сосновая</t>
  </si>
  <si>
    <t xml:space="preserve">котельная ТЦ ИП Елсуков Дмитрий Александрович</t>
  </si>
  <si>
    <t xml:space="preserve">г. Чайковский, ул. Советская, д. 12/1</t>
  </si>
  <si>
    <t xml:space="preserve">ТЦ "Мега" ИП Елсуков Дмитрий Александрович</t>
  </si>
  <si>
    <t xml:space="preserve">г. Чайковский, ул. Промышленная, д. 5/1, корп. 3</t>
  </si>
  <si>
    <t xml:space="preserve">склад ИП Елсуков Дмитрий Александрович</t>
  </si>
  <si>
    <t xml:space="preserve">г. Чайковский, ул. Промышленная, 5/2, корп. 8</t>
  </si>
  <si>
    <t xml:space="preserve">склад продовольственных товаров ИП Глухов Павел Николаевич</t>
  </si>
  <si>
    <t xml:space="preserve">г. Чайковский, ул. Приморский бульвар,36</t>
  </si>
  <si>
    <t xml:space="preserve">баня № 2 ИП Сергеев Михаил Николаевич</t>
  </si>
  <si>
    <t xml:space="preserve">г. Чайковский, ул. Промышленная, 8/9</t>
  </si>
  <si>
    <t xml:space="preserve">котельная гаража ИП Зорин Александр Анатольевич</t>
  </si>
  <si>
    <t xml:space="preserve">г. Чайковский, ул. Ленина, д. 36/2, стр. 1</t>
  </si>
  <si>
    <t xml:space="preserve">котельная Т/Д "Альянс" ИП Зорин Александр Анатольевич</t>
  </si>
  <si>
    <t xml:space="preserve">г. Чайковский, ул. Промышленная, 8/6</t>
  </si>
  <si>
    <t xml:space="preserve">котельная ИП Сальников Алексей Викторович</t>
  </si>
  <si>
    <t xml:space="preserve">г. Чайковский, ул. Промышленная, 5/1, стр. 7</t>
  </si>
  <si>
    <t xml:space="preserve">котельная №4 ИП Огороднов Александр Евгеньевич</t>
  </si>
  <si>
    <t xml:space="preserve">котельная №5 ИП Огороднов Александр Евгеньевич</t>
  </si>
  <si>
    <t xml:space="preserve">г. Чайковский, ул. Промышленная, 8/6, лит. А</t>
  </si>
  <si>
    <t xml:space="preserve">котельная №2 ИП Огороднов Александр Евгеньевич</t>
  </si>
  <si>
    <t xml:space="preserve">котельная №3 ИП Огороднов Александр Евгеньевич</t>
  </si>
  <si>
    <t xml:space="preserve">г. Чайковский, ул. Промышленная, 8 "В", корп. 13, 13А.</t>
  </si>
  <si>
    <t xml:space="preserve">котельная АБК и склад Аверьянов Дмитрий Владимирович</t>
  </si>
  <si>
    <t xml:space="preserve">город Чайковский, ул. Промышленная, д. 8 "В", корпус 18</t>
  </si>
  <si>
    <t xml:space="preserve">котельная склада № 5 Аверьянов Дмитрий Владимирович</t>
  </si>
  <si>
    <t xml:space="preserve">г. Чайковский, ул. Промышленная, д. 9/1</t>
  </si>
  <si>
    <t xml:space="preserve">котельная ИП Кошелев Сергей Юрьевич</t>
  </si>
  <si>
    <t xml:space="preserve">г. Чайковский, ул. Промышленная, д. 8/23</t>
  </si>
  <si>
    <t xml:space="preserve">котельная цеха по производству мебели ИП Кошелев Сергей Юрьевич</t>
  </si>
  <si>
    <t xml:space="preserve">г. Чайковский, ул. Промышленная, д. 5</t>
  </si>
  <si>
    <t xml:space="preserve">котельная торгового центра ИП Мухаметдинов Рахимян Галимзянович</t>
  </si>
  <si>
    <t xml:space="preserve">г. Чайковский, ул. Промышленная, д. 5е</t>
  </si>
  <si>
    <t xml:space="preserve">котельная магазина строительных материалов ИП Мухаметдинов Рахимян Галимзянович</t>
  </si>
  <si>
    <t xml:space="preserve">г. Чайковский, садовое товарищество № 9 "Дружный", з/у 231, кад. № 59:12:0010501:106</t>
  </si>
  <si>
    <t xml:space="preserve">котельная гаража Гизатуллин Вячеслав Тимирсалихович</t>
  </si>
  <si>
    <t xml:space="preserve">г. Чайковский, ул. Кирьянова, д.. 7</t>
  </si>
  <si>
    <t xml:space="preserve">нежилое здание Мартынова Елена Сергеевна</t>
  </si>
  <si>
    <t xml:space="preserve">г. Чайковский, ул. Вокзальная, д. 1/1</t>
  </si>
  <si>
    <t xml:space="preserve">котельная АО "Чайковская РЭБ флота"</t>
  </si>
  <si>
    <t xml:space="preserve">г. Чайковский, ул. Советская, 1/13, корп. 17</t>
  </si>
  <si>
    <t xml:space="preserve">кафе "Серебрянный шар" ИП Акимов Игорь Александрович</t>
  </si>
  <si>
    <t xml:space="preserve">г. Чайковский, ул. Промышленная, д. 8/24</t>
  </si>
  <si>
    <t xml:space="preserve">СТО "АВТОМОЕ" Булатов Делюс Энверович</t>
  </si>
  <si>
    <t xml:space="preserve">г. Чайковский, Приморский бульвар, 34 (ул. Мира, 8а)</t>
  </si>
  <si>
    <t xml:space="preserve">Дом быта "Радуга" ИП Гребенщиков Валерий Владимирович</t>
  </si>
  <si>
    <t xml:space="preserve">г. Чайковский, ул. Восточная, д. 75/3</t>
  </si>
  <si>
    <t xml:space="preserve">котельная механикоремонтного гаража Мостовой Сергей Васильевич</t>
  </si>
  <si>
    <t xml:space="preserve">г. Чайковский, ул. Восточная, д. 75/3а</t>
  </si>
  <si>
    <t xml:space="preserve">котельная 2 механикоремонтного гаража Мостовой Сергей Васильевич</t>
  </si>
  <si>
    <t xml:space="preserve">г. Чайковский, ул. Промышленная, 8/20, стр. 4</t>
  </si>
  <si>
    <t xml:space="preserve">котельная на строение 4 Ханнанов Динар Анварович</t>
  </si>
  <si>
    <t xml:space="preserve">г. Чайковский, ул. Советская, 1/15</t>
  </si>
  <si>
    <t xml:space="preserve">котельная склада ИП Маратканова Надежда Михайловна</t>
  </si>
  <si>
    <t xml:space="preserve">г. Чайковский, ул. Промышленная, 8 "В", корп. 17</t>
  </si>
  <si>
    <t xml:space="preserve">котельная № 4 ИП Маратканова Надежда Михайловна</t>
  </si>
  <si>
    <t xml:space="preserve">г. Чайковский, ул. Промышленная, д.8 В, корпус 17</t>
  </si>
  <si>
    <t xml:space="preserve">котельная №3 ИП Маратканова Надежда Михайловна</t>
  </si>
  <si>
    <t xml:space="preserve">г. Чайковский, ул. Советская, д.1/13</t>
  </si>
  <si>
    <t xml:space="preserve">котельная пристроя ИП Маратканова Надежда Михайловна</t>
  </si>
  <si>
    <t xml:space="preserve">котельная хостела Грузинина Альбина Ивановна</t>
  </si>
  <si>
    <t xml:space="preserve">котельная автомойки самообслуживания Грузинина Альбина Ивановна</t>
  </si>
  <si>
    <t xml:space="preserve">г. Чайковский, ул. Кабалевского, д. 9/3</t>
  </si>
  <si>
    <t xml:space="preserve">дом отдыха яхт-клуба с пристроенным бассейном Мостовой Анатолий Владимирович</t>
  </si>
  <si>
    <t xml:space="preserve">г. Чайковский, ул. Промышленная, д. 5/1, кад. № зем. уч-ка 59:12:0010422:59</t>
  </si>
  <si>
    <t xml:space="preserve">теплогенераторная магазина  Хлопин Евгений Анатольевич</t>
  </si>
  <si>
    <t xml:space="preserve">г. Чайковский, ул. Совесткая, д. 1/13, корп. 14</t>
  </si>
  <si>
    <t xml:space="preserve">котельная Калешкина Елена Николаевна</t>
  </si>
  <si>
    <t xml:space="preserve">г. Чайковский, ул. Кирова, д. 1 а</t>
  </si>
  <si>
    <t xml:space="preserve">автосервис, мастерская Журавлев Денис Петрович</t>
  </si>
  <si>
    <t xml:space="preserve">г. Чайковский, ул. Советская, д. 1/12</t>
  </si>
  <si>
    <t xml:space="preserve">котельная № 4 ИП Нудько Владимир Тимофеевич</t>
  </si>
  <si>
    <t xml:space="preserve">г. Чайковский, ул. Промышленная, 11/2</t>
  </si>
  <si>
    <t xml:space="preserve">котельная Шадрин Александр Павлович</t>
  </si>
  <si>
    <t xml:space="preserve">г. Чайковский, ул. Энтузиастов, д. 11</t>
  </si>
  <si>
    <t xml:space="preserve">котельная магазин Ланге Владимир Юрьевич</t>
  </si>
  <si>
    <t xml:space="preserve">г. Чайковский, ул. Советская, д. 2/6 а</t>
  </si>
  <si>
    <t xml:space="preserve">автосервис Филатова Оксана Рафиковна</t>
  </si>
  <si>
    <t xml:space="preserve">г. Чайковский, ул. Вокзальная, 7/3</t>
  </si>
  <si>
    <t xml:space="preserve">котельная Парохин Вячеслав Валерьевич</t>
  </si>
  <si>
    <t xml:space="preserve">г. Чайковский, ул. Декабристов, д. 4</t>
  </si>
  <si>
    <t xml:space="preserve">котельная кафе Недбайло Сергей Григорьевич</t>
  </si>
  <si>
    <t xml:space="preserve">г. Чайковский, ул. Промышленная, 11, корп. 2</t>
  </si>
  <si>
    <t xml:space="preserve">котельная АБК ООО "Транссервис"</t>
  </si>
  <si>
    <t xml:space="preserve">г. Чайковский, ул. Промышленная, 11</t>
  </si>
  <si>
    <t xml:space="preserve">котельная склада ООО "Транссервис"</t>
  </si>
  <si>
    <t xml:space="preserve">стоянка ООО "Транссервис"</t>
  </si>
  <si>
    <t xml:space="preserve">г. Чайковский, ул. Декабристов, 1в</t>
  </si>
  <si>
    <t xml:space="preserve">котельная хоз.блока ООО "Текстиль-Транстехсервис"</t>
  </si>
  <si>
    <t xml:space="preserve">котельная гаража (В) ООО "Текстиль-Транстехсервис"</t>
  </si>
  <si>
    <t xml:space="preserve">г. Чайковский, ул. Декабристов, 23, корп. 2, офис 1</t>
  </si>
  <si>
    <t xml:space="preserve">производственная база ООО "Адгезия"</t>
  </si>
  <si>
    <t xml:space="preserve">г. Чайковский, ул. Декабристов, д. 27</t>
  </si>
  <si>
    <t xml:space="preserve">котельная административного здания заводоуправления АО НПП "АДОНИС"</t>
  </si>
  <si>
    <t xml:space="preserve">г. Чайковский, ул. Декабристов, 23</t>
  </si>
  <si>
    <t xml:space="preserve">котельная ООО "Чайковский завод нестандартного оборудования "Уникон"</t>
  </si>
  <si>
    <t xml:space="preserve">г. Чайковский, ул. Восточная, д. 75</t>
  </si>
  <si>
    <t xml:space="preserve">газоснабжение производственной базы ООО "Строй-энтраст"</t>
  </si>
  <si>
    <t xml:space="preserve">г. Чайковский, ул. Восточная, д. 75/16</t>
  </si>
  <si>
    <t xml:space="preserve">газоснабжение производственной базы котельная №2 ООО "Строй-энтраст"</t>
  </si>
  <si>
    <t xml:space="preserve">г. Чайковский, ул. Советская, 1/13, корпус 20</t>
  </si>
  <si>
    <t xml:space="preserve">котельная МБУ ДО "СШ "Фортуна"</t>
  </si>
  <si>
    <t xml:space="preserve">г. Чайковский, ул. Промышленная, д.8в, корп.7</t>
  </si>
  <si>
    <t xml:space="preserve">котельная здания склада ООО "ЭРИС"</t>
  </si>
  <si>
    <t xml:space="preserve">город Чайковский, ул.Промышленная, 8/32</t>
  </si>
  <si>
    <t xml:space="preserve">котельная №2 ООО "ЭРИС"</t>
  </si>
  <si>
    <t xml:space="preserve">г. Чайковский, ул. Промышленная, 8 в, корпус 6</t>
  </si>
  <si>
    <t xml:space="preserve">котельная ООО "ЭРИС"</t>
  </si>
  <si>
    <t xml:space="preserve">г. Чайковский, улица Промышленная, д.8 "в", корпус 9</t>
  </si>
  <si>
    <t xml:space="preserve">котельная склада ООО "ЭРИС"</t>
  </si>
  <si>
    <t xml:space="preserve">г. Чайковский, ул. Промышленная, 10</t>
  </si>
  <si>
    <t xml:space="preserve">производственная база ООО "Автомех"</t>
  </si>
  <si>
    <t xml:space="preserve">г. Чайковский, ул. Декабристов, 1а</t>
  </si>
  <si>
    <t xml:space="preserve">котельная мастерских ООО "Электросвязькомплект"</t>
  </si>
  <si>
    <t xml:space="preserve">г. Чайковский, ул. Советская, 1/12</t>
  </si>
  <si>
    <t xml:space="preserve">котельная ООО "Спецодежда"</t>
  </si>
  <si>
    <t xml:space="preserve">г. Чайковский, ул. Советская, 2/8, корп. 11</t>
  </si>
  <si>
    <t xml:space="preserve">котельная № 2 - здание тепловой стоянки ООО "Чайковский Агроснаб"</t>
  </si>
  <si>
    <t xml:space="preserve">г. Чайковский, ул. Советская, 2/8</t>
  </si>
  <si>
    <t xml:space="preserve">котельная № 4 - здание конторы ООО "Чайковский Агроснаб"</t>
  </si>
  <si>
    <t xml:space="preserve">г. Чайковский, ул. Промышленная, 12</t>
  </si>
  <si>
    <t xml:space="preserve">котельная АБК ООО "СМУ-4"</t>
  </si>
  <si>
    <t xml:space="preserve">склад ООО "СМУ-4"</t>
  </si>
  <si>
    <t xml:space="preserve">г. Чайковский, ул. Вокзальная, 2</t>
  </si>
  <si>
    <t xml:space="preserve">котельная № 1 ИП Беляев Михаил Николаевич</t>
  </si>
  <si>
    <t xml:space="preserve">котельная № 2 ИП Беляев Михаил Николаевич</t>
  </si>
  <si>
    <t xml:space="preserve">г. Чайковский, ул. Декабристов, д. 27, строение 5</t>
  </si>
  <si>
    <t xml:space="preserve">котельная производственного корпуса № 2 ЗАО "АДОНИС"</t>
  </si>
  <si>
    <t xml:space="preserve">г. Чайковский, ул. Декабристов, д. 27, строение 4</t>
  </si>
  <si>
    <t xml:space="preserve">котельная производственного корпуса № 1 ЗАО "АДОНИС ТЭМ"</t>
  </si>
  <si>
    <t xml:space="preserve">г. Чайковский, ул. Луговая, 1/1</t>
  </si>
  <si>
    <t xml:space="preserve">гостиница ООО "СМУ - 1"</t>
  </si>
  <si>
    <t xml:space="preserve">г. Чайковский, ул. Шлюзовая, 1</t>
  </si>
  <si>
    <t xml:space="preserve">котельная ООО "Хлебозавод № 2"</t>
  </si>
  <si>
    <t xml:space="preserve">г. Чайковский, ул. 40 лет Октября, д. 1/5</t>
  </si>
  <si>
    <t xml:space="preserve">котельная бани Гребенщикова Валентина Витальевна</t>
  </si>
  <si>
    <t xml:space="preserve">котельная автосервиса Ермаков Михаил Иванович</t>
  </si>
  <si>
    <t xml:space="preserve">город Чайковский, ул. Кабалевского, 41</t>
  </si>
  <si>
    <t xml:space="preserve">модульная котельная ООО "Санаторий Изумруд Чайковский"</t>
  </si>
  <si>
    <t xml:space="preserve">г. Чайковский, Приморский бульвар, 32а</t>
  </si>
  <si>
    <t xml:space="preserve">котельная административного здания ООО "УК СД"</t>
  </si>
  <si>
    <t xml:space="preserve">котельная крышная ООО "УК СД"</t>
  </si>
  <si>
    <t xml:space="preserve">г. Чайковский, Приморский бульвар, 32 А</t>
  </si>
  <si>
    <t xml:space="preserve">корпус административный ООО "УК СД"</t>
  </si>
  <si>
    <t xml:space="preserve">г. Чайковский, Приморский бульвар, д. 32/1, кад. № 59:12:0010313:411</t>
  </si>
  <si>
    <t xml:space="preserve">котельная административного корпуса ООО "УК СД"</t>
  </si>
  <si>
    <t xml:space="preserve">административное здание ООО "СЛХР-1"</t>
  </si>
  <si>
    <t xml:space="preserve">г. Чайковский, ул. Промышленная, д. 11/14</t>
  </si>
  <si>
    <t xml:space="preserve">котельная торгово-офисного здания ООО "Деловой центр на Луговой"</t>
  </si>
  <si>
    <t xml:space="preserve">г. Чайковский, ул. Промышленная, д.11, корп.1</t>
  </si>
  <si>
    <t xml:space="preserve">корпус ООО "Деловой центр на Луговой"</t>
  </si>
  <si>
    <t xml:space="preserve">г. Чайковский, ул. Промышленная, д.11, корп.6</t>
  </si>
  <si>
    <t xml:space="preserve">материальный склад ООО "Деловой центр на Луговой"</t>
  </si>
  <si>
    <t xml:space="preserve">г. Чайковский, ул. Ленина, 87</t>
  </si>
  <si>
    <t xml:space="preserve">котельная торгового центра ООО "Деловой центр на Луговой"</t>
  </si>
  <si>
    <t xml:space="preserve">котельная кафе ООО "Деловой центр на Луговой"</t>
  </si>
  <si>
    <t xml:space="preserve">г. Чайковский, ул. Декабристов, 4а</t>
  </si>
  <si>
    <t xml:space="preserve">котельная одноэтажного ТЦ ООО "Деловой центр на Луговой"</t>
  </si>
  <si>
    <t xml:space="preserve">г. Чайковский, ул. Промышленная, д. 8, корп. 17, кад. № зем.уч-ка 59:12:0010419:42</t>
  </si>
  <si>
    <t xml:space="preserve">котельная цеха сборки ООО "ЧЗ "Механика"</t>
  </si>
  <si>
    <t xml:space="preserve">г. Чайковский, ул. Промышленная, 13</t>
  </si>
  <si>
    <t xml:space="preserve">котельная №1 ООО "Управляющая компания ЦСК"</t>
  </si>
  <si>
    <t xml:space="preserve">котельная №2 ООО "Управляющая компания ЦСК"</t>
  </si>
  <si>
    <t xml:space="preserve">г. Чайковский, ул. Промышленная, д. 13/3, к. 3</t>
  </si>
  <si>
    <t xml:space="preserve">магазин "Смайл" ООО "Управляющая компания ЦСК"</t>
  </si>
  <si>
    <t xml:space="preserve">котельная склада ООО "Управляющая компания ЦСК"</t>
  </si>
  <si>
    <t xml:space="preserve">г. Чайковский, ул. Промышленная, двлд. 13</t>
  </si>
  <si>
    <t xml:space="preserve">котельная № 7 ООО "Управляющая компания ЦСК"</t>
  </si>
  <si>
    <t xml:space="preserve">г. Чайковский, ул. Советская, д. 2/10, стр. 3</t>
  </si>
  <si>
    <t xml:space="preserve">котельная торгового центра - 3 ООО "Управляющая компания ЦСК"</t>
  </si>
  <si>
    <t xml:space="preserve">г. Чайковский, ул. Советская, д. 2/10, стр. 3а</t>
  </si>
  <si>
    <t xml:space="preserve">котельная торгового центра - 3а ООО "Управляющая компания ЦСК"</t>
  </si>
  <si>
    <t xml:space="preserve">г. Чайковский, ул. Советская, д. 2/10, стр. 1</t>
  </si>
  <si>
    <t xml:space="preserve">котельная здания торгового центра по ул. Советская, 2/10, стр. 1 ООО "Управляющая компания ЦСК"</t>
  </si>
  <si>
    <t xml:space="preserve">г. Чайковский, ул. Советская, д. 2/10, стр. 2</t>
  </si>
  <si>
    <t xml:space="preserve">котельная здания торгового центра по ул. Советская, 2/10, стр. 2 ООО "Управляющая компания ЦСК"</t>
  </si>
  <si>
    <t xml:space="preserve">г. Чайковский, ул. Промышленная, д. 13/3, корп. 4, кад. № пом. 59:12:0010439:238</t>
  </si>
  <si>
    <t xml:space="preserve">котельная гаража 1 ООО "Управляющая компания ЦСК"</t>
  </si>
  <si>
    <t xml:space="preserve">г. Чайковский, ул. Промышленная, д. 13/3, корп. 4, кад. № пом. 59:12:0010439:235</t>
  </si>
  <si>
    <t xml:space="preserve">котельная гаража 2 ООО "Управляющая компания ЦСК"</t>
  </si>
  <si>
    <t xml:space="preserve">г. Чайковский, ул. Промышленная, д. 4/4, помещ. 1</t>
  </si>
  <si>
    <t xml:space="preserve">офисные помещения Юрков Александр Владимирович</t>
  </si>
  <si>
    <t xml:space="preserve">г. Чайковский, ул. Восточная, д. 75/7</t>
  </si>
  <si>
    <t xml:space="preserve">котельная АБК Хайрулин Олег Раисович</t>
  </si>
  <si>
    <t xml:space="preserve">котельная ООО "НПК"</t>
  </si>
  <si>
    <t xml:space="preserve">котельная № 2 ООО "НПК"</t>
  </si>
  <si>
    <t xml:space="preserve">г. Чайковский, ул. Советская, д. 1/13, корп. 1</t>
  </si>
  <si>
    <t xml:space="preserve">котельная растворно-бетонного узла ООО "Прикамспецтранспорт"</t>
  </si>
  <si>
    <t xml:space="preserve">г. Чайковский, ул. Промышленная, 11, корп. 8</t>
  </si>
  <si>
    <t xml:space="preserve">котельная ООО "Эксперта"</t>
  </si>
  <si>
    <t xml:space="preserve">г. Чайковский, ул. Советская, 2/10, стр. 5а</t>
  </si>
  <si>
    <t xml:space="preserve">котельная по ул. Советская ООО "Эксперта"</t>
  </si>
  <si>
    <t xml:space="preserve">г. Чайковский, ул. Промышленная, 3/1</t>
  </si>
  <si>
    <t xml:space="preserve">котельная №2 ООО "Страна Пекарния Чайковский"</t>
  </si>
  <si>
    <t xml:space="preserve">пекарня ООО "Страна Пекарния Чайковский"</t>
  </si>
  <si>
    <t xml:space="preserve">г. Чайковский, ул. Промышленная, д. 5/5</t>
  </si>
  <si>
    <t xml:space="preserve">котельная ООО "Гидроэлектромонтажная организация"</t>
  </si>
  <si>
    <t xml:space="preserve">г. Чайковский, ул. Декабристов, 1 г</t>
  </si>
  <si>
    <t xml:space="preserve">котельная Королева Валентина Ивановна</t>
  </si>
  <si>
    <t xml:space="preserve">город Чайковский, ул. Комсомольская, д. 2/6а</t>
  </si>
  <si>
    <t xml:space="preserve">жилое помещение с комнатами гостиничного типа Шмырина Людмила Яковлевна</t>
  </si>
  <si>
    <t xml:space="preserve">котельная №2 склада металла и готовой продукции механического цеха ООО "Ижторгметалл-Кама"</t>
  </si>
  <si>
    <t xml:space="preserve">котельная №1 демонстрационного зала  ООО "Ижторгметалл-Кама"</t>
  </si>
  <si>
    <t xml:space="preserve">г. Чайковский, ул. Советская, д. 1/13, кад.номер объекта 59:435:005:001-096:9972\11:1000\А</t>
  </si>
  <si>
    <t xml:space="preserve">котельная здания арматурного цеха ООО "ЛИТЭКС"</t>
  </si>
  <si>
    <t xml:space="preserve">г. Чайковский, ул. Промышленная, д. 11</t>
  </si>
  <si>
    <t xml:space="preserve">котельная магазина "5 Колесо" ООО "Запчасть Сервис"</t>
  </si>
  <si>
    <t xml:space="preserve">котельная ИП Русских Ирина Викторовна</t>
  </si>
  <si>
    <t xml:space="preserve">г. Чайковский, ул. Декабристов, 23, корпус 12</t>
  </si>
  <si>
    <t xml:space="preserve">котельная цеха Кулик Алевтина Викторовна</t>
  </si>
  <si>
    <t xml:space="preserve">г. Чайковский, ул. Промышленная, 5/2, корпус 17</t>
  </si>
  <si>
    <t xml:space="preserve">продовольственный склад ООО "Компания Чайковский пластик"</t>
  </si>
  <si>
    <t xml:space="preserve">г. Чайковский, ул. Промышленная, д.6</t>
  </si>
  <si>
    <t xml:space="preserve">котельная ИП Клячин Александр Сергеевич</t>
  </si>
  <si>
    <t xml:space="preserve">г. Чайковский, ул. Промышленная, д. 9/5, строение 12</t>
  </si>
  <si>
    <t xml:space="preserve">котельная гаража Санников Юрий Алексеевич</t>
  </si>
  <si>
    <t xml:space="preserve">г. Чайковский, ул. Промышленная, 8/11</t>
  </si>
  <si>
    <t xml:space="preserve">одноэтажное здание магазина оптовой торговли ИП Легостаева Елена Константиновна</t>
  </si>
  <si>
    <t xml:space="preserve">г. Чайковский, ул. Промышленная, 5/2</t>
  </si>
  <si>
    <t xml:space="preserve">производственная база ИП Чирков Дмитрий Игоревич</t>
  </si>
  <si>
    <t xml:space="preserve">г. Чайковский, ул. Советская, 39</t>
  </si>
  <si>
    <t xml:space="preserve">котельная торгового центра ИП Чирков Дмитрий Игоревич</t>
  </si>
  <si>
    <t xml:space="preserve">г. Чайковский, ул. Промышленная, д. 8/17</t>
  </si>
  <si>
    <t xml:space="preserve">котельная склада ИП Силин Дмитрий Анатольевич</t>
  </si>
  <si>
    <t xml:space="preserve">г. Чайковский, ул. промышленная, 8/18</t>
  </si>
  <si>
    <t xml:space="preserve">котельная Стариков Алексей Викторович</t>
  </si>
  <si>
    <t xml:space="preserve">ИП Чернов Алексей Геннадьевич</t>
  </si>
  <si>
    <t xml:space="preserve">котельная склада ИП Касимов Александр Вадимович</t>
  </si>
  <si>
    <t xml:space="preserve">г. Чайковский, ул. Промышленная, д. 11, к. 11</t>
  </si>
  <si>
    <t xml:space="preserve">здание продуктового супермаркета ИП Дергунова Татьяна Владимировна</t>
  </si>
  <si>
    <t xml:space="preserve">г. Чайковский, ул. Промышленная, 1/1, строение № 1, № 2</t>
  </si>
  <si>
    <t xml:space="preserve">котельная АБК, склада, гаража ИП Дергунова Татьяна Владимировна</t>
  </si>
  <si>
    <t xml:space="preserve">г. Чайковский, ул. Энтузиастов, д. 9е</t>
  </si>
  <si>
    <t xml:space="preserve">котельная СТО Воздвиженский Александр Борисович</t>
  </si>
  <si>
    <t xml:space="preserve">г. Чайковский, ул. Промышленная, з/у 4/25, кад. № зд.59:12:0010420:452</t>
  </si>
  <si>
    <t xml:space="preserve">котельная магазина Васюков Владимир Витальевич</t>
  </si>
  <si>
    <t xml:space="preserve">нажилое здание Плиницын Владимир Александрович</t>
  </si>
  <si>
    <t xml:space="preserve">г. Чайковский, ул. Революции, 23/1</t>
  </si>
  <si>
    <t xml:space="preserve">котельная АБК ИП Галанов Анатолий Владимирович</t>
  </si>
  <si>
    <t xml:space="preserve">г. Чайковский, ул. Кирова, д. 12</t>
  </si>
  <si>
    <t xml:space="preserve">котельная № 2 Ложкина Мария Сергеевна</t>
  </si>
  <si>
    <t xml:space="preserve">г. Чайковский, ул. Промышленная, д. 5/2, корп. 17</t>
  </si>
  <si>
    <t xml:space="preserve">котельная здания продовольственного склада Калинина Лариса Евгеньевна</t>
  </si>
  <si>
    <t xml:space="preserve">одноэтажное кирпичное здание склада готовой продукции с пристроем Сутягин Иван Михайлович</t>
  </si>
  <si>
    <t xml:space="preserve">г. Чайковский, ул. Советская, д. 1/13 А, автокооператив "РМЗ", гараж № 29</t>
  </si>
  <si>
    <t xml:space="preserve">котельная гаража Платонов Антон Станиславович</t>
  </si>
  <si>
    <t xml:space="preserve">г. Чайковский, ул. Советская, д.  1/13, корп. 8</t>
  </si>
  <si>
    <t xml:space="preserve">котельная автомойки Клемятенко Александр Владимирович</t>
  </si>
  <si>
    <t xml:space="preserve">г. Чайковский, ул. Промышленная, кад. № зд. 59:12:0010439:232</t>
  </si>
  <si>
    <t xml:space="preserve">котельная автомойки Гризель Петр Олегович</t>
  </si>
  <si>
    <t xml:space="preserve">г. Чайковский, ул. Советская, 2/8, корп. 3</t>
  </si>
  <si>
    <t xml:space="preserve">котельная № 3 - здание обменного пункта Гризель Петр Олегович</t>
  </si>
  <si>
    <t xml:space="preserve">котельная № 5 - здание склада хранения запасных частей Гризель Петр Олегович</t>
  </si>
  <si>
    <t xml:space="preserve">котельная пекарни ИП Гордеева Марина Сергеевна</t>
  </si>
  <si>
    <t xml:space="preserve">г. Чайковский, ул. Промышленная, д.11, корп.7</t>
  </si>
  <si>
    <t xml:space="preserve">котельная здания механической мастерской ИП Тихомиров Сергей Николаевич</t>
  </si>
  <si>
    <t xml:space="preserve">г. Чайковский, ул. Советская, д. 1/13, корп. 8б</t>
  </si>
  <si>
    <t xml:space="preserve">котельная Шагалова Ирина Николаевна</t>
  </si>
  <si>
    <t xml:space="preserve">г. Чайковский, ул. Промышленная, д. 13/3, к. 4</t>
  </si>
  <si>
    <t xml:space="preserve">котельная рекламной группы Баранников Дмитрий Олегович</t>
  </si>
  <si>
    <t xml:space="preserve">г. Чайковский, ул. Речная, з/у № 2/3, кад. № зд-я 59:12:0010608:464</t>
  </si>
  <si>
    <t xml:space="preserve">котельная гаражных боксов Санников Юрий Васильевич</t>
  </si>
  <si>
    <t xml:space="preserve">г. Чайковский, ул. 40 лет Октября, дом 70</t>
  </si>
  <si>
    <t xml:space="preserve">магазин строительных материалов Оганян Нина Михайловна</t>
  </si>
  <si>
    <t xml:space="preserve">г. Чайковский, ул.Советская, 50</t>
  </si>
  <si>
    <t xml:space="preserve">котельная ИП Мартынов Юрий Александрович</t>
  </si>
  <si>
    <t xml:space="preserve">г. Чайковский, ул. Промышленная, д.11, корп.10</t>
  </si>
  <si>
    <t xml:space="preserve">магазин ИП Мартынов Юрий Александрович</t>
  </si>
  <si>
    <t xml:space="preserve">г. Чайковский, ул. Промышленная, д. 8/21</t>
  </si>
  <si>
    <t xml:space="preserve">склад Гилёва Марина Михайловна</t>
  </si>
  <si>
    <t xml:space="preserve">г. Чайковский, ул. Промышленная, д. 5/2, корм. 4</t>
  </si>
  <si>
    <t xml:space="preserve">склад Грицаев Сергей Андреевич</t>
  </si>
  <si>
    <t xml:space="preserve">г. Чайковский, ул. Дорожная, д. 1/1</t>
  </si>
  <si>
    <t xml:space="preserve">котельная ремонтно-механической мастерской Васильков Виталий Владимирович</t>
  </si>
  <si>
    <t xml:space="preserve">г. Чайковский, ул. Промышленная, д. 8/8</t>
  </si>
  <si>
    <t xml:space="preserve">котельная склада ИП Янкин Денис Андреевич</t>
  </si>
  <si>
    <t xml:space="preserve">г. Чайковский, ул. Карла Маркса, д. 16/2</t>
  </si>
  <si>
    <t xml:space="preserve">котельная кафе ИП Янкин Денис Андреевич</t>
  </si>
  <si>
    <t xml:space="preserve">г. Чайковский, ул. Промышленная, д. 10, корпус 3</t>
  </si>
  <si>
    <t xml:space="preserve">ремонтная мастерская ИП Узун Петр Дмитриевич</t>
  </si>
  <si>
    <t xml:space="preserve">г. Чайковский, ул. Промышленная, д. 5/1, строение 6</t>
  </si>
  <si>
    <t xml:space="preserve">котельная магазина "Стройкомплект" ИП Узун Петр Дмитриевич</t>
  </si>
  <si>
    <t xml:space="preserve">г. Чайковский, ул. Советская, 21/1</t>
  </si>
  <si>
    <t xml:space="preserve">производственная база ООО "УЭСК"</t>
  </si>
  <si>
    <t xml:space="preserve">город Чайковский, ул. Промышленная, д. 4, корпус 31</t>
  </si>
  <si>
    <t xml:space="preserve">котельная офисных помещений Крестьянское (фермерское) хозяйство Уросов Анатолий Дмитриевич</t>
  </si>
  <si>
    <t xml:space="preserve">г. Чайковский, ул. Промышленная, д. 4, корп. 37</t>
  </si>
  <si>
    <t xml:space="preserve">котельная ремонтного бокса Сойков Евгений Андреевич</t>
  </si>
  <si>
    <t xml:space="preserve">г. Чайковский, ул. 40 лет Октября, д. 13</t>
  </si>
  <si>
    <t xml:space="preserve">котельная кафе "Лаврушка" ИП Мартюшев Евгений Михайлович</t>
  </si>
  <si>
    <t xml:space="preserve">г. Чайковский, ул. Промышленная, д. 5/2, к. 10</t>
  </si>
  <si>
    <t xml:space="preserve">офисное здание ИП Мартюшев Алексей Михайлович</t>
  </si>
  <si>
    <t xml:space="preserve">г. Чайковский, ул. Советская, д. 1/5</t>
  </si>
  <si>
    <t xml:space="preserve">котельная АБК ООО "КАМАТЕХГАЗ"</t>
  </si>
  <si>
    <t xml:space="preserve">котельная здания боксов ООО "КАМАТЕХГАЗ"</t>
  </si>
  <si>
    <t xml:space="preserve">г. Чайковский, ул. Азина, 33</t>
  </si>
  <si>
    <t xml:space="preserve">котельная ООО "ДЕК"</t>
  </si>
  <si>
    <t xml:space="preserve">город Чайковский, ул. Ленина, д. 59 "А", обелиск на площади Победы</t>
  </si>
  <si>
    <t xml:space="preserve">вечный огонь МАУ "КБ ЧГО"</t>
  </si>
  <si>
    <t xml:space="preserve">г. Чайковский, ул. Карла Маркса, д. 41</t>
  </si>
  <si>
    <t xml:space="preserve">котельная магазина с кафе ООО "СКИФ+"</t>
  </si>
  <si>
    <t xml:space="preserve">г. Чайковский, ул. Советская, д. 1/40</t>
  </si>
  <si>
    <t xml:space="preserve">котельная ООО "Стройинвесттрубопровод"</t>
  </si>
  <si>
    <t xml:space="preserve">г. Чайковский, ул. Советская, 1/13, корпус 11</t>
  </si>
  <si>
    <t xml:space="preserve">котельная ООО "ЧЛМЗ"</t>
  </si>
  <si>
    <t xml:space="preserve">район Ильинский, п. Ильинский, ул. Ленина, д. 11</t>
  </si>
  <si>
    <t xml:space="preserve">котельная ИП Шилоносова Анастасия Владиславовна</t>
  </si>
  <si>
    <t xml:space="preserve">район Ильинский, п. Ильинский, ул. Октябрьская, д. 29</t>
  </si>
  <si>
    <t xml:space="preserve">котельная магазина Перов Алексей Игоревич</t>
  </si>
  <si>
    <t xml:space="preserve">район Ильинский, поселок Ильинский, ул. 50 лет Октября, д. 92</t>
  </si>
  <si>
    <t xml:space="preserve">котельная МБУ ДО "Ильинская ДШИ"</t>
  </si>
  <si>
    <t xml:space="preserve">район Ильинский, поселок Ильинский, ул. Ленина, д. 8</t>
  </si>
  <si>
    <t xml:space="preserve">котельная МБУ "Ильинская межпоселенческая библиотека имени А.Е. Теплоухова"</t>
  </si>
  <si>
    <t xml:space="preserve">район Ильинский, поселок Ильинский, ул. Ленина, д. 60</t>
  </si>
  <si>
    <t xml:space="preserve">котельная МБУ "Ильинский РДК"</t>
  </si>
  <si>
    <t xml:space="preserve">район Ильинский, п. Ильинский, ул. Оборонная, д. 66б</t>
  </si>
  <si>
    <t xml:space="preserve">котельная гаража МУП Ильинского МО "УК Велес"</t>
  </si>
  <si>
    <t xml:space="preserve">район Ильинский, п. Ильинский, ул. Победы, д.95</t>
  </si>
  <si>
    <t xml:space="preserve">гараж ООО "Престиж-Строй"</t>
  </si>
  <si>
    <t xml:space="preserve">район Ильинский, п. Ильинский, ул. Ленина, д. 64</t>
  </si>
  <si>
    <t xml:space="preserve">котельная МКУ "Управление по обслуживанию административных зданий и транспорта"</t>
  </si>
  <si>
    <t xml:space="preserve">район Ильинский, п. Ильинский, ул. Теплоуховых, д. 10</t>
  </si>
  <si>
    <t xml:space="preserve">котельная здания архива Администрация Ильинского муниципального округа</t>
  </si>
  <si>
    <t xml:space="preserve">район Ильинский, поселок Ильинский, ул. Герцена, д. 18</t>
  </si>
  <si>
    <t xml:space="preserve">котельная МБУДО "Ильинский ЦДО"</t>
  </si>
  <si>
    <t xml:space="preserve">район Ильинский, п. Ильинский, ул. 50 лет Октября, д. 90</t>
  </si>
  <si>
    <t xml:space="preserve">котельная Отделение МВД России по Ильинскому городскому округу</t>
  </si>
  <si>
    <t xml:space="preserve">район Ильинский, поселок Ильинский, ул. Ленина, д. 21</t>
  </si>
  <si>
    <t xml:space="preserve">котельная магазина "Гудвин" ИП Русаков Андрей Валентинович</t>
  </si>
  <si>
    <t xml:space="preserve">район Ильинский, п. Ильинский, ул. Герцена, д. 6г</t>
  </si>
  <si>
    <t xml:space="preserve">котельная наземной автостоянки Капелюш Константин Петрович</t>
  </si>
  <si>
    <t xml:space="preserve">район Ильинский, поселок Ильинский, ул. Ленина, д. 69</t>
  </si>
  <si>
    <t xml:space="preserve">котельная 1-х классов МБОУ "Ильинская СОШ № 1"</t>
  </si>
  <si>
    <t xml:space="preserve">район Ильинский, поселок Ильинский, ул. Ленина, д. 62</t>
  </si>
  <si>
    <t xml:space="preserve">котельная начальных классов МБОУ "Ильинская СОШ № 1"</t>
  </si>
  <si>
    <t xml:space="preserve">район Ильинский, п. Ильинский, ул. Сюзева, 5</t>
  </si>
  <si>
    <t xml:space="preserve">здание котельной МБУК ИКМ</t>
  </si>
  <si>
    <t xml:space="preserve">район Ильинский, поселок Ильинский, ул. Ленина, д. 28</t>
  </si>
  <si>
    <t xml:space="preserve">котельная №1 МБДОУ "Д/с "Росинка"</t>
  </si>
  <si>
    <t xml:space="preserve">район Ильинский, поселок Ильинский, ул. Ленина, д. 17</t>
  </si>
  <si>
    <t xml:space="preserve">котельная №2 МБДОУ "Д/с "Росинка"</t>
  </si>
  <si>
    <t xml:space="preserve">район Ильинский, поселок Ильинский, ул. Мира, д. 12</t>
  </si>
  <si>
    <t xml:space="preserve">котельная группа № 7 МБДОУ (детский сад "Солнышко")</t>
  </si>
  <si>
    <t xml:space="preserve">район Ильинский, поселок Ильинский, ул. Герцена, д. 12</t>
  </si>
  <si>
    <t xml:space="preserve">котельная группа № 1 МБДОУ (детский сад "Солнышко")</t>
  </si>
  <si>
    <t xml:space="preserve">район Ильинский, п. Ильинский, ул. Герцена, д. 6з</t>
  </si>
  <si>
    <t xml:space="preserve">здание гаража с впомогательными помещениями Плотников Андрей Валерьевич</t>
  </si>
  <si>
    <t xml:space="preserve">район Ильинский, поселок Ильинский, ул. Октябрьская, д. 15</t>
  </si>
  <si>
    <t xml:space="preserve">котельная магазина ИП Кашин Михаил Павлович</t>
  </si>
  <si>
    <t xml:space="preserve">район Ильинский, п. Ильинский, ул. Ленина, д. 2б</t>
  </si>
  <si>
    <t xml:space="preserve">котельная здания закусочной Малахов Юрий Александрович</t>
  </si>
  <si>
    <t xml:space="preserve">район Ильинский, п. Ильинский, ул. Парковая, д. 20</t>
  </si>
  <si>
    <t xml:space="preserve">два нежилых здания ИП Гуринов Иван Михайлович</t>
  </si>
  <si>
    <t xml:space="preserve">район Ильинский, п. Ильинский, ул. Оборонная, д. 53</t>
  </si>
  <si>
    <t xml:space="preserve">ПЧ-113 ГКУ ПК "УГПС Пермского края"</t>
  </si>
  <si>
    <t xml:space="preserve">район Ильинский, поселок Ильинский, ул. Победы, 91</t>
  </si>
  <si>
    <t xml:space="preserve">котельная в стояночном боксе ООО "Чернушинское УТТ"</t>
  </si>
  <si>
    <t xml:space="preserve">район Карагайский, село Нердва, ул. Ленина, 3</t>
  </si>
  <si>
    <t xml:space="preserve">котельная администрации ООО Агрофирма "Победа"</t>
  </si>
  <si>
    <t xml:space="preserve">район Карагайский, село Нердва, ул. Советская, д. 29</t>
  </si>
  <si>
    <t xml:space="preserve">котельная магазина ИП Субботина Елена Александровна</t>
  </si>
  <si>
    <t xml:space="preserve">район Карагайский, село Нердва, ул. Советская, д. 33</t>
  </si>
  <si>
    <t xml:space="preserve">котельная ГБУЗ ПК "Карагайская ЦРБ"</t>
  </si>
  <si>
    <t xml:space="preserve">котельная детского сада МБОУ НСОШ</t>
  </si>
  <si>
    <t xml:space="preserve">район Бардымский, село Елпачиха, ул. Ленина, 70</t>
  </si>
  <si>
    <t xml:space="preserve">котельная с. Елпачиха ООО "ЭДАР"</t>
  </si>
  <si>
    <t xml:space="preserve">район Бардымский, село Куземьярово, ул. Ленина, стр. 19а</t>
  </si>
  <si>
    <t xml:space="preserve">котельная магазина "Регина" ИП Абляшева Регина Рамилевна</t>
  </si>
  <si>
    <t xml:space="preserve">район Бардымский, село Елпачиха, ул. Ленина, д. 59а</t>
  </si>
  <si>
    <t xml:space="preserve">магазин "ЗАРЯ" ИП Адутов Исрафиль Искандарович</t>
  </si>
  <si>
    <t xml:space="preserve">район Бардымский, село Куземьярово, ул. Советская, д. 6 а</t>
  </si>
  <si>
    <t xml:space="preserve">магазин "ЗАРЯ" с. Куземьярово ИП Адутов Исрафиль Искандарович</t>
  </si>
  <si>
    <t xml:space="preserve">район Бардымский, село Елпачиха, ул. Советская, д. 2</t>
  </si>
  <si>
    <t xml:space="preserve">котельная с. Елпачиха МКУ "ЖКХ и благоустройство Бардымского муниципального округа"</t>
  </si>
  <si>
    <t xml:space="preserve">район Куединский, п. Куеда, ул. Гагарина, д. 55</t>
  </si>
  <si>
    <t xml:space="preserve">нежилое здание Джафаров Ризван Логман-Оглы</t>
  </si>
  <si>
    <t xml:space="preserve">район Куединский, п. Куеда, улица Школьная, дом 40а</t>
  </si>
  <si>
    <t xml:space="preserve">котельная ИП Иванова Наталья Геннадьевна</t>
  </si>
  <si>
    <t xml:space="preserve">р-н. Куединский, п. Куеда, ул. Куединская, д. 25</t>
  </si>
  <si>
    <t xml:space="preserve">магазин "Елена" ИП Дорингер Савия Фарахутдиновна</t>
  </si>
  <si>
    <t xml:space="preserve">район Куединский, п. Куеда, ул. Спорта, д. 5а</t>
  </si>
  <si>
    <t xml:space="preserve">котельная ИП Коноплёва Ольга Викторовна</t>
  </si>
  <si>
    <t xml:space="preserve">район Куединский, п. Куеда, ул. Комсомольская, д. 10а</t>
  </si>
  <si>
    <t xml:space="preserve">котельная магазина ИП Юнусова Ирина Сахабутдиновна</t>
  </si>
  <si>
    <t xml:space="preserve">район Куединский, п. Куеда, улица Гагарина, 44</t>
  </si>
  <si>
    <t xml:space="preserve">котельная Хамитова Роза Рафкатовна</t>
  </si>
  <si>
    <t xml:space="preserve">район Куединский, п. Куеда, ул. Школьная, д. 26а</t>
  </si>
  <si>
    <t xml:space="preserve">котельная магазина ИП Овчинникова Елена Ивановна</t>
  </si>
  <si>
    <t xml:space="preserve">район Куединский, д. Куеда, ул. Труда, д. 9а</t>
  </si>
  <si>
    <t xml:space="preserve">котельная магазина  ИП Юсупов Альберт Сахабутдинович</t>
  </si>
  <si>
    <t xml:space="preserve">район Куединский, село Большой Гондыр, ул. Ленина, д. 53 а</t>
  </si>
  <si>
    <t xml:space="preserve">теплогенераторная магазина ИП Юсупов Альберт Сахабутдинович</t>
  </si>
  <si>
    <t xml:space="preserve">р-н. Куединский, п. Куеда, ул. Карла Либкнехта, д. 27</t>
  </si>
  <si>
    <t xml:space="preserve">котельная нежилого помещения ПВЗ ИП Юсупов Альберт Сахабутдинович</t>
  </si>
  <si>
    <t xml:space="preserve">поселок Куеда, ул. Спорта, д. 12а</t>
  </si>
  <si>
    <t xml:space="preserve">котельная Шумилов Владимир Александрович</t>
  </si>
  <si>
    <t xml:space="preserve">район Куединский, п. Куеда, ул. Комсомольская, д. 10В</t>
  </si>
  <si>
    <t xml:space="preserve">магазин "Сладкоежка" Гаянова Лидия Кадифовна</t>
  </si>
  <si>
    <t xml:space="preserve">район Куединский, п. Куеда, ул. Гагарина, д. 40</t>
  </si>
  <si>
    <t xml:space="preserve">котельная на Гагарина ИП Павлецов Сергей Сергеевич</t>
  </si>
  <si>
    <t xml:space="preserve">район Куединский, п. Куеда, ул. Розы Люксембург, д. 1</t>
  </si>
  <si>
    <t xml:space="preserve">котельная ИП Павлецов Сергей Сергеевич</t>
  </si>
  <si>
    <t xml:space="preserve">район Куединский, п. Куеда, ул. Гагарина, д. 34</t>
  </si>
  <si>
    <t xml:space="preserve">котельная магазина ИП Зайнуллина Мафруза Галиевна</t>
  </si>
  <si>
    <t xml:space="preserve">р-н. Куединский, село Урталга, ул. Победы, д. 25</t>
  </si>
  <si>
    <t xml:space="preserve">котельная магазина "Шанс+" ИП Гагарина Светлана Николаевна</t>
  </si>
  <si>
    <t xml:space="preserve">р-н. Куединский, п. Куеда, ул. Горького,  д. 45</t>
  </si>
  <si>
    <t xml:space="preserve">котельная магазина "Мираж" ИП Зеленовская Надежда Викторовна</t>
  </si>
  <si>
    <t xml:space="preserve">район Куединский, п. Куеда, ул. Промышленная, д. 11</t>
  </si>
  <si>
    <t xml:space="preserve">котельная Камалова Венера Амировна</t>
  </si>
  <si>
    <t xml:space="preserve">р-н. Куединский, п. Куеда, ул. Трактовая, д. 17</t>
  </si>
  <si>
    <t xml:space="preserve">котельная ТД "Механик" ИП Мингалеев Ришат Ризович</t>
  </si>
  <si>
    <t xml:space="preserve">район Куединский, п. Куеда, ул. Комсомольская, д. 14</t>
  </si>
  <si>
    <t xml:space="preserve">котельная магазина ИП Семенова Ольга Витальевна</t>
  </si>
  <si>
    <t xml:space="preserve">район Куединский, п. Куеда, ул. Гагарина, д. 7</t>
  </si>
  <si>
    <t xml:space="preserve">здание магазина ИП Мелькова Мария Павловна</t>
  </si>
  <si>
    <t xml:space="preserve">р-н. Куединский, п. Куеда, ул. Комсомольская, д. 3а</t>
  </si>
  <si>
    <t xml:space="preserve">котельная магазина Макурина Евгения Анатольевна</t>
  </si>
  <si>
    <t xml:space="preserve">район Куединский, п. Куеда, ул. Гагарина, д. 17, помещение 1</t>
  </si>
  <si>
    <t xml:space="preserve">магазин "Находка" Еловиков Сергей Владимирович</t>
  </si>
  <si>
    <t xml:space="preserve">район Куединский, п. Куеда, ул. Гагарина, д. 37</t>
  </si>
  <si>
    <t xml:space="preserve">котельная магазина "Перекресток" Бадртдинов Земфир Карлович</t>
  </si>
  <si>
    <t xml:space="preserve">район Куединский, п. Куеда, ул. Карла Либкнехта, д. 5</t>
  </si>
  <si>
    <t xml:space="preserve">котельная магазина Бадртдинов Земфир Карлович</t>
  </si>
  <si>
    <t xml:space="preserve">район Куединский, п. Куеда, ул. Чехова, 5</t>
  </si>
  <si>
    <t xml:space="preserve">котельная Куединского лесничества ГКУ "Управление лесничествами Пермского края"</t>
  </si>
  <si>
    <t xml:space="preserve">район Куединский, д. Гожан, ул. Центральная, д.13, кв.2</t>
  </si>
  <si>
    <t xml:space="preserve">столовая ООО "СП имени Мичурина"</t>
  </si>
  <si>
    <t xml:space="preserve">район Куединский, д. Гожан, ул. Центральная, д. 4</t>
  </si>
  <si>
    <t xml:space="preserve">котельная административного здания ООО "СП имени Мичурина"</t>
  </si>
  <si>
    <t xml:space="preserve">район Куединский, п. Куеда, ул. Чехова, д.9</t>
  </si>
  <si>
    <t xml:space="preserve">котельная ООО "Стратегия"</t>
  </si>
  <si>
    <t xml:space="preserve">район Куединский, п. Куеда, ул. Чехова, д. 9</t>
  </si>
  <si>
    <t xml:space="preserve">котельная гаража ООО "Стратегия"</t>
  </si>
  <si>
    <t xml:space="preserve">район Куединский, п. Куеда, ул. Спорта, д. 9</t>
  </si>
  <si>
    <t xml:space="preserve">котельная ООО "Мир бухгалтерии"</t>
  </si>
  <si>
    <t xml:space="preserve">р-н. Куединский, п. Куеда, ул. Школьная, д. 1, кв. 1</t>
  </si>
  <si>
    <t xml:space="preserve">котельная магазина Сергеева Татьяна Анатольевна</t>
  </si>
  <si>
    <t xml:space="preserve">район Куединский, п. Куеда, ул. Промышленная, д. 13</t>
  </si>
  <si>
    <t xml:space="preserve">производственная база ООО "Куединское ПАТП"</t>
  </si>
  <si>
    <t xml:space="preserve">район Кунгурский, село Усть-Турка, ул. Зеленая, д. 1а</t>
  </si>
  <si>
    <t xml:space="preserve">котельная ИП Суфянова Кадрия Зайнетдиновна</t>
  </si>
  <si>
    <t xml:space="preserve">район Кунгурский, д. Саркаево,</t>
  </si>
  <si>
    <t xml:space="preserve">котельная магазина "Саркаевский" ИП Новоселова Вера Михайловна</t>
  </si>
  <si>
    <t xml:space="preserve">район Кунгурский, с. Троельга, ул. Советская, д. 41</t>
  </si>
  <si>
    <t xml:space="preserve">котельная Троельжанский ЦД МАУК "Центр культуры и досуга"</t>
  </si>
  <si>
    <t xml:space="preserve">район Кунгурский, село Мазунино, ул. Бараба, д. 7А</t>
  </si>
  <si>
    <t xml:space="preserve">котельная Мазунинский ДК МАУК "Центр культуры и досуга"</t>
  </si>
  <si>
    <t xml:space="preserve">район Кунгурский, село Кыласово, ул. Ленина, д.69</t>
  </si>
  <si>
    <t xml:space="preserve">котельная Кыласовского ЦД МАУК "Центр культуры и досуга"</t>
  </si>
  <si>
    <t xml:space="preserve">котельная ФАП д. Веслянка ГБУЗ ПК "КБ"</t>
  </si>
  <si>
    <t xml:space="preserve">район Кунгурский, село Мазунино, ул. Центральная, д. 54</t>
  </si>
  <si>
    <t xml:space="preserve">котельная ИП Власов Евгений Михайлович</t>
  </si>
  <si>
    <t xml:space="preserve">район Кунгурский, село Ленск, ул. Ленина, д.19а</t>
  </si>
  <si>
    <t xml:space="preserve">магазин Семенова Елена Владимировна</t>
  </si>
  <si>
    <t xml:space="preserve">район Кунгурский, село Калинино, ул. Горького, д. 10</t>
  </si>
  <si>
    <t xml:space="preserve">котельная магазина ИП Желтышев Владимир Николаевич</t>
  </si>
  <si>
    <t xml:space="preserve">район Кунгурский, село Калинино, ул. Карла Маркса, д. 5а</t>
  </si>
  <si>
    <t xml:space="preserve">котельная гаража ИП Козлов Дмитрий Анатольевич</t>
  </si>
  <si>
    <t xml:space="preserve">район Кунгурский, д. Теплая, ул. Зелёная, д. 12А</t>
  </si>
  <si>
    <t xml:space="preserve">котельная магазина ИП Ратушная Марина Михайловна</t>
  </si>
  <si>
    <t xml:space="preserve">район Кунгурский, село Калинино, ул. Октябрьская, д. 33</t>
  </si>
  <si>
    <t xml:space="preserve">котельная Калининской библиотеки МАУК "Кунгурская ЦБС"</t>
  </si>
  <si>
    <t xml:space="preserve">район Кунгурский, село Троельга, улица Ленина, дом 2б</t>
  </si>
  <si>
    <t xml:space="preserve">котельная с. Троельга МАУК "Кунгурская ЦБС"</t>
  </si>
  <si>
    <t xml:space="preserve">район Кунгурский, село Ленск, ул. Ленина, д. 39</t>
  </si>
  <si>
    <t xml:space="preserve">котельная ПО "Хлебокомбинат"</t>
  </si>
  <si>
    <t xml:space="preserve">район Кунгурский, село Юговское, ул. Центральная, д. 69</t>
  </si>
  <si>
    <t xml:space="preserve">котельная магазина Сельпо "Калининское"</t>
  </si>
  <si>
    <t xml:space="preserve">район Кунгурский, село Калинино, ул. Горького, д. 15</t>
  </si>
  <si>
    <t xml:space="preserve">котельная магазина с. Калинино Сельпо "Калининское"</t>
  </si>
  <si>
    <t xml:space="preserve">район Кунгурский, село Калинино, ул. Горького, д. 13А</t>
  </si>
  <si>
    <t xml:space="preserve">котельная здания закусочной Сельпо "Калининское"</t>
  </si>
  <si>
    <t xml:space="preserve">район Кунгурский, село Калинино, ул. Овчинникова, д. 4</t>
  </si>
  <si>
    <t xml:space="preserve">котельная магазина с. Калинино по ул. Овчинникова, д. 4 Сельпо "Калининское"</t>
  </si>
  <si>
    <t xml:space="preserve">район Кунгурский, село Мазунино, ул. Центральная, д. 7</t>
  </si>
  <si>
    <t xml:space="preserve">котельная с.Мазунино Кунгурское ОПО</t>
  </si>
  <si>
    <t xml:space="preserve">район Кунгурский, д. Веслянка, ул. Центральная, д. 11</t>
  </si>
  <si>
    <t xml:space="preserve">котельная д.Веслянка Кунгурское ОПО</t>
  </si>
  <si>
    <t xml:space="preserve">район Кунгурский, село Калинино, ул. Горького, д. 14</t>
  </si>
  <si>
    <t xml:space="preserve">котельная ООО "Медфарм"</t>
  </si>
  <si>
    <t xml:space="preserve">район Кунгурский, село Усть-Турка, ул. Ленина, д. 8</t>
  </si>
  <si>
    <t xml:space="preserve">котельная ИП Давлетбаева Флера Ильдаровна</t>
  </si>
  <si>
    <t xml:space="preserve">район Кунгурский, село Ленск, ул. Мира, д. 13а</t>
  </si>
  <si>
    <t xml:space="preserve">котельная магазина Култышев Максим Михайлович</t>
  </si>
  <si>
    <t xml:space="preserve">район Кунгурский, п. Шадейка, ул. Трактовая, кад. номер здания 59:24:2740101:1708</t>
  </si>
  <si>
    <t xml:space="preserve">котельная ИП Василков Виктор Васильевич</t>
  </si>
  <si>
    <t xml:space="preserve">район Кунгурский, с. Троельга, ул. Победы, д. 33</t>
  </si>
  <si>
    <t xml:space="preserve">котельная  магазина Субботин Геннадий Петрович</t>
  </si>
  <si>
    <t xml:space="preserve">район Кунгурский, с. Кыласово, ул. Ленина, д. 56</t>
  </si>
  <si>
    <t xml:space="preserve">магазин, совмещенный с аптечным пунктом, Норин Пётр Владиславович</t>
  </si>
  <si>
    <t xml:space="preserve">район Кунгурский, село Мазунино, ул. Центральная, д. 5</t>
  </si>
  <si>
    <t xml:space="preserve">котельная Смолякова Вера Григорьевна</t>
  </si>
  <si>
    <t xml:space="preserve">район Кунгурский, село Усть-Турка, ул. Ленина, д. 6</t>
  </si>
  <si>
    <t xml:space="preserve">котельная магазина "Центр" ИП Мутагаров Раил Рафаэлович</t>
  </si>
  <si>
    <t xml:space="preserve">район Кунгурский, село Усть-Турка, ул. Ленина, д. 4</t>
  </si>
  <si>
    <t xml:space="preserve">котельная ИП Габдулхаев Алик</t>
  </si>
  <si>
    <t xml:space="preserve">район Кунгурский, село Ленск, ул. Спортивная, д. 9б</t>
  </si>
  <si>
    <t xml:space="preserve">котельная магазина ИП Дисак Николай Михайлович</t>
  </si>
  <si>
    <t xml:space="preserve">район Кунгурский, с. Кыласово, ул. Ленина, д. 49</t>
  </si>
  <si>
    <t xml:space="preserve">котельная № 2 Шестакова Светлана Леонидовна</t>
  </si>
  <si>
    <t xml:space="preserve">район Кунгурский, с. Кыласово, ул. Ленина, д. 83</t>
  </si>
  <si>
    <t xml:space="preserve">котельная № 1 Шестакова Светлана Леонидовна</t>
  </si>
  <si>
    <t xml:space="preserve">район Кунгурский, с. Кыласово, улица Солнечная, дом 4</t>
  </si>
  <si>
    <t xml:space="preserve">хлебопекарня ИП Норина Татьяна Алексеевна</t>
  </si>
  <si>
    <t xml:space="preserve">район Кунгурский, с. Троельга, ул. Ленина, д. 5 А</t>
  </si>
  <si>
    <t xml:space="preserve">котельная Вялых Лидия Петровна</t>
  </si>
  <si>
    <t xml:space="preserve">район Кунгурский, село Кыласово, ул. Ленина, д. 66</t>
  </si>
  <si>
    <t xml:space="preserve">котельная магазина "Пятерочка" ИП Тиунов Сергей Викторович</t>
  </si>
  <si>
    <t xml:space="preserve">район Кунгурский, вблизи д.Теплая</t>
  </si>
  <si>
    <t xml:space="preserve">здание молочно-товарной фермы СПК "Колхоз им. Чапаева"</t>
  </si>
  <si>
    <t xml:space="preserve">здание молочного блока СПК "Колхоз им. Чапаева"</t>
  </si>
  <si>
    <t xml:space="preserve">район Кунгурский, д. Нивино,</t>
  </si>
  <si>
    <t xml:space="preserve">котельная телятника ООО Агрофирма "Труд"</t>
  </si>
  <si>
    <t xml:space="preserve">район Кунгурский, с. Троельга, ул. Уральская, д. 8в</t>
  </si>
  <si>
    <t xml:space="preserve">котельная бригадного дома ООО Агрофирма "Труд"</t>
  </si>
  <si>
    <t xml:space="preserve">район Кунгурский, с. Троельга, ул. Советская, д. 1</t>
  </si>
  <si>
    <t xml:space="preserve">котельная магазина № 2 ООО Агрофирма "Труд"</t>
  </si>
  <si>
    <t xml:space="preserve">район Кунгурский, д. Вачегино, ул. Мира, д. 30</t>
  </si>
  <si>
    <t xml:space="preserve">котельная магазина д. Вачегино ООО Агрофирма "Труд"</t>
  </si>
  <si>
    <t xml:space="preserve">котельная бара ООО Агрофирма "Труд"</t>
  </si>
  <si>
    <t xml:space="preserve">район Кунгурский, село Кыласово, ул. Комсомольская, д. 8/1</t>
  </si>
  <si>
    <t xml:space="preserve">ПЧ-139 ГКУ ПК "УГПС Пермского края"</t>
  </si>
  <si>
    <t xml:space="preserve">район Кунгурский, село Усть-Турка, улица Школьная</t>
  </si>
  <si>
    <t xml:space="preserve">котельная с. Усть-Турка ПКГУП "КЭС"</t>
  </si>
  <si>
    <t xml:space="preserve">район Кунгурский, село Мазунино, улица Центральная, 19</t>
  </si>
  <si>
    <t xml:space="preserve">котельная с. Мазунино ПКГУП "КЭС"</t>
  </si>
  <si>
    <t xml:space="preserve">город Оса, улица Карла Маркса, дом 54</t>
  </si>
  <si>
    <t xml:space="preserve">котельная ИП Щавлев Вячеслав Валерьевич</t>
  </si>
  <si>
    <t xml:space="preserve">район Осинский, г. Оса, ул. Свердлова, д. 23</t>
  </si>
  <si>
    <t xml:space="preserve">административное здание Кобрусов Станислав Георгиевич</t>
  </si>
  <si>
    <t xml:space="preserve">город Оса, ул. Злыгостева, д. 105 А</t>
  </si>
  <si>
    <t xml:space="preserve">котельная ИП Нефедов Алексей Юрьевич</t>
  </si>
  <si>
    <t xml:space="preserve">район Осинский, село Крылово, ул. Ленина, д. 29б</t>
  </si>
  <si>
    <t xml:space="preserve">котельная нежилого здания Спешилов Андрей Васильевич</t>
  </si>
  <si>
    <t xml:space="preserve">район Осинский, город Оса, ул. Злыгостева, д. 56</t>
  </si>
  <si>
    <t xml:space="preserve">котельная Юков Евгений Леонидович</t>
  </si>
  <si>
    <t xml:space="preserve">район Осинский, д. Язлова, ул. Полевая, д. 1а</t>
  </si>
  <si>
    <t xml:space="preserve">котельная Бежанян Арам Вруйрович</t>
  </si>
  <si>
    <t xml:space="preserve">район Осинский, г. Оса, ул. Октябрьская, д. 89</t>
  </si>
  <si>
    <t xml:space="preserve">котельная МУП "Водоканал-Оса"</t>
  </si>
  <si>
    <t xml:space="preserve">район Осинский, село Горы, ул. Советская, д. 41</t>
  </si>
  <si>
    <t xml:space="preserve">котельная магазина "Счастье не за горами" Гладких Светлана Юрьевна</t>
  </si>
  <si>
    <t xml:space="preserve">город Оса, ул. Вокзальная, д. 1</t>
  </si>
  <si>
    <t xml:space="preserve">котельная ООО "ИРИДА"</t>
  </si>
  <si>
    <t xml:space="preserve">район Осинский, село Комарово, ул. Советская, д. 26</t>
  </si>
  <si>
    <t xml:space="preserve">котельная магазина Бадия Лариса Александровна</t>
  </si>
  <si>
    <t xml:space="preserve">город Оса, ул. Советская, д.13</t>
  </si>
  <si>
    <t xml:space="preserve">котельная ИП Кислицын Сергей Владимирович</t>
  </si>
  <si>
    <t xml:space="preserve">город Оса, ул. Злыгостева, д. 89б</t>
  </si>
  <si>
    <t xml:space="preserve">котельная ИП Яскин Анатолий Владимирович</t>
  </si>
  <si>
    <t xml:space="preserve">город Оса, ул. Ленина, д. 16</t>
  </si>
  <si>
    <t xml:space="preserve">котельная Толстиков Николай Сергеевич</t>
  </si>
  <si>
    <t xml:space="preserve">г. Оса, ул. Мелентьева, зд. 1г</t>
  </si>
  <si>
    <t xml:space="preserve">котельная автосервиса Кобелев Сергей Александрович</t>
  </si>
  <si>
    <t xml:space="preserve">район Осинский, г. Оса, ул. Октябрьская, д. 108а</t>
  </si>
  <si>
    <t xml:space="preserve">котельная производственного нежилого здания Кислицын Фёдор Владимирович</t>
  </si>
  <si>
    <t xml:space="preserve">район Осинский, г. Оса, ул. Советская, д. 162б</t>
  </si>
  <si>
    <t xml:space="preserve">кафе "Гриль парк" Спешилов Дмитрий Александрович</t>
  </si>
  <si>
    <t xml:space="preserve">район Осинский, г. Оса, ул. Мичурина, д,  61</t>
  </si>
  <si>
    <t xml:space="preserve">магазин Углицких Иван Леонидович</t>
  </si>
  <si>
    <t xml:space="preserve">район Осинский, с. Гремяча, ул. Молодежная, д. 2а</t>
  </si>
  <si>
    <t xml:space="preserve">котельная №1 ИП Филиппова Татьяна Петровна</t>
  </si>
  <si>
    <t xml:space="preserve">район Осинский, д. Мостовая, ул. Молодежная, д. 2а</t>
  </si>
  <si>
    <t xml:space="preserve">котельная №2 ИП Филиппова Татьяна Петровна</t>
  </si>
  <si>
    <t xml:space="preserve">район Осинский, г. Оса, ул. Пугачева, д. 20в</t>
  </si>
  <si>
    <t xml:space="preserve">котельная Бефаи Ирина Петровна</t>
  </si>
  <si>
    <t xml:space="preserve">район Осинский, г. Оса, ул. Октябрьская, д. 108</t>
  </si>
  <si>
    <t xml:space="preserve">котельная Осинского лесничества г. Оса ГКУ "Управление лесничествами Пермского края"</t>
  </si>
  <si>
    <t xml:space="preserve">район Осинский, село Крылово, ул. Ленина, 8 кад. № соор-я 59:29:0470001:712</t>
  </si>
  <si>
    <t xml:space="preserve">котельная с. Крылово ул. Ленина, 8 ООО "ТЭК-строй"</t>
  </si>
  <si>
    <t xml:space="preserve">район Осинский, г. Оса, ул. Октябрьская, д. 95а, кад. № 59:29:0010410:28</t>
  </si>
  <si>
    <t xml:space="preserve">котельная административного здания ООО "ТЭК-строй"</t>
  </si>
  <si>
    <t xml:space="preserve">район Осинский, город Оса, ул. Крыловская, д. 5</t>
  </si>
  <si>
    <t xml:space="preserve">котельная ИП Окулов Олег Владимирович</t>
  </si>
  <si>
    <t xml:space="preserve">р-н. Пермский, село Курашим, ул. Юбилейная, зд. 1а</t>
  </si>
  <si>
    <t xml:space="preserve">котельная цеха Верещагина Зоя Петровна</t>
  </si>
  <si>
    <t xml:space="preserve">район Пермский, село Курашим, ул. Чурекова, д. 1 а</t>
  </si>
  <si>
    <t xml:space="preserve">котельная ИП Минина Лариса Александровна</t>
  </si>
  <si>
    <t xml:space="preserve">р-н. Пермский, п. Мулянка, ул. Октябрьская, д. 22</t>
  </si>
  <si>
    <t xml:space="preserve">котельная магазина пос. Мулянка ТЗК "Торсел"</t>
  </si>
  <si>
    <t xml:space="preserve">район Пермский, село Курашим, ул. Чурекова, д. 12 а</t>
  </si>
  <si>
    <t xml:space="preserve">котельная склада ИП Ягупова Наталья Александровна</t>
  </si>
  <si>
    <t xml:space="preserve">р-н. Пермский, село Курашим, ул. Чурекова, д. 6</t>
  </si>
  <si>
    <t xml:space="preserve">котельная на ул. Чурекова, д. 6 ИП Саргсян Альберт Анушаванович</t>
  </si>
  <si>
    <t xml:space="preserve">р-н. Пермский, село Курашим, ул. Школьная, д. 2-а</t>
  </si>
  <si>
    <t xml:space="preserve">котельная на ул. Школьная, д. 2а ИП Саргсян Альберт Анушаванович</t>
  </si>
  <si>
    <t xml:space="preserve">район Чернушинский, г. Чернушка, ул. Ленина, д. 4в</t>
  </si>
  <si>
    <t xml:space="preserve">котельнаяя магазина Сайфуллин Семен Славич</t>
  </si>
  <si>
    <t xml:space="preserve">район Чернушинский, г. Чернушка, площадь Азина, кад. номер здания 59:40:0012801:59</t>
  </si>
  <si>
    <t xml:space="preserve">магазин Vianor ООО "Автопартнер"</t>
  </si>
  <si>
    <t xml:space="preserve">город Чернушка, ул. Тельмана, д. 59</t>
  </si>
  <si>
    <t xml:space="preserve">центр г. Чернушка ФБУЗ "Центр гигиены и эпидемиологии в Пермском крае"</t>
  </si>
  <si>
    <t xml:space="preserve">город Чернушка, ул. Ленина</t>
  </si>
  <si>
    <t xml:space="preserve">котельная склада ИП Джавадов Мардан Гусейн оглы</t>
  </si>
  <si>
    <t xml:space="preserve">район Чернушинский, г. Чернушка, ул. Нефтяников, д. 13</t>
  </si>
  <si>
    <t xml:space="preserve">котельная магазина ИП Джавадов Мардан Гусейн оглы</t>
  </si>
  <si>
    <t xml:space="preserve">район Чернушинский, г. Чернушка, ул. Ленина, д. 4б</t>
  </si>
  <si>
    <t xml:space="preserve">котельная № 2 магазин Техника Терехина Наталья Викторовна</t>
  </si>
  <si>
    <t xml:space="preserve">район Чернушинский, город Чернушка, ул. Красноармейская, д. 80а</t>
  </si>
  <si>
    <t xml:space="preserve">котельная №3 "Приют холостяка" ИП Денисов Дмитрий Викторович</t>
  </si>
  <si>
    <t xml:space="preserve">котельная СРК "Южный" ИП Оганисян Омерос Паргевович</t>
  </si>
  <si>
    <t xml:space="preserve">район Чернушинский, город Чернушка, ул. Ленина, д. 6</t>
  </si>
  <si>
    <t xml:space="preserve">котельная ООО "Стоматологическая фирма "Скорпион"</t>
  </si>
  <si>
    <t xml:space="preserve">район Чернушинский, г. Чернушка, ул. Пермдорстрой, д. 40</t>
  </si>
  <si>
    <t xml:space="preserve">котельная Чернушинское участковое лесничество Октябрьского лесничества ГКУ "Управление лесничествами Пермского края"</t>
  </si>
  <si>
    <t xml:space="preserve">район Чернушинский, г. Чернушка, ул. Ленина, д. 7в, стр. 1</t>
  </si>
  <si>
    <t xml:space="preserve">котельная магазина ИП Усанин Александр Павлович</t>
  </si>
  <si>
    <t xml:space="preserve">город Чернушка, ул. Мамина Сибиряка, д. 8 а</t>
  </si>
  <si>
    <t xml:space="preserve">котельная Елшин Эдуард Анатольевич</t>
  </si>
  <si>
    <t xml:space="preserve">район Чернушинский, г. Чернушка, ул. Горького, д. 12</t>
  </si>
  <si>
    <t xml:space="preserve">котельная гаража ИП Иванов Сергей Анатольевич</t>
  </si>
  <si>
    <t xml:space="preserve">район Чернушинский, город Чернушка, ул. Полевая, д. 29</t>
  </si>
  <si>
    <t xml:space="preserve">магазин "Надежда" ИП Калашникова Надежда Петровна</t>
  </si>
  <si>
    <t xml:space="preserve">район Чернушинский, г. Чернушка, ул. Урицкого, д. 141 А</t>
  </si>
  <si>
    <t xml:space="preserve">магазин "Забегайка" ИП Калашникова Надежда Петровна</t>
  </si>
  <si>
    <t xml:space="preserve">город Чернушка, ул. Красноармейская, д. 98 "А"</t>
  </si>
  <si>
    <t xml:space="preserve">котельная ИП Усанина Рауза Илгизовна</t>
  </si>
  <si>
    <t xml:space="preserve">район Чернушинский, город Чернушка, ул. Свердлова, д. 37</t>
  </si>
  <si>
    <t xml:space="preserve">котельная ИП Луферов Николай Иванович</t>
  </si>
  <si>
    <t xml:space="preserve">район Чернушинский, д. Зверево, ул. Зеленая, д. 26а</t>
  </si>
  <si>
    <t xml:space="preserve">котельная магазина Гюмюшлю Мария Александровна</t>
  </si>
  <si>
    <t xml:space="preserve">район Чернушинский, п. Азинский, ул. Меля, д. 1</t>
  </si>
  <si>
    <t xml:space="preserve">котельная №2 гостиница ИП Асрарова Гульнара Гависовна</t>
  </si>
  <si>
    <t xml:space="preserve">район Чернушинский, село Деменево, улица Ленина, дом 4</t>
  </si>
  <si>
    <t xml:space="preserve">котельная № 2 ИП Машкина Лариса Анатольевна</t>
  </si>
  <si>
    <t xml:space="preserve">район Чернушинский, д. Зверево, ул. Школьная, д 60а</t>
  </si>
  <si>
    <t xml:space="preserve">котельная д. Зверево МБУК "ГЦКиД "Нефтяник"</t>
  </si>
  <si>
    <t xml:space="preserve">район Чернушинский, д. Ашша, улица Заречная, 19а</t>
  </si>
  <si>
    <t xml:space="preserve">котельная д. Ашша МБУК "ГЦКиД "Нефтяник"</t>
  </si>
  <si>
    <t xml:space="preserve">район Чернушинский, г. Чернушка, ул. Дзержинского, д. 11а</t>
  </si>
  <si>
    <t xml:space="preserve">административное здание ООО "Промэнергия"</t>
  </si>
  <si>
    <t xml:space="preserve">район Чернушинский, город Чернушка, ул. Ленина, д.72а</t>
  </si>
  <si>
    <t xml:space="preserve">офисное здание ЧОУ ДПО "Учебный центр"</t>
  </si>
  <si>
    <t xml:space="preserve">котельная № 1 административное здание 1 этаж ООО "Вагас"</t>
  </si>
  <si>
    <t xml:space="preserve">котельная № 2 административное здание 2 этаж ООО "Вагас"</t>
  </si>
  <si>
    <t xml:space="preserve">город Чернушка, ул. Ленина, д. 15 Б</t>
  </si>
  <si>
    <t xml:space="preserve">котельная ИП Садыков Марс Шарифуллинович</t>
  </si>
  <si>
    <t xml:space="preserve">район Чернушинский, д. Зверево, ул. Зеленая, д. 35А</t>
  </si>
  <si>
    <t xml:space="preserve">магазин "Миндаль" ИП Овчинникова Татьяна Анатольевна</t>
  </si>
  <si>
    <t xml:space="preserve">район Чернушинский, с. Трун, ул. Мира, д. 49</t>
  </si>
  <si>
    <t xml:space="preserve">котельная ИП Овчинникова Татьяна Анатольевна</t>
  </si>
  <si>
    <t xml:space="preserve">район Чернушинский, село Ананьино, ул. Советская, д. 2</t>
  </si>
  <si>
    <t xml:space="preserve">магазин "Продукты" ИП Овчинникова Татьяна Анатольевна</t>
  </si>
  <si>
    <t xml:space="preserve">район Чернушинский, город Чернушка, ул. Парковая, д.2а</t>
  </si>
  <si>
    <t xml:space="preserve">котельная ООО "Сюрприз"</t>
  </si>
  <si>
    <t xml:space="preserve">город Чернушка, ул. Нефтяников, д. 2</t>
  </si>
  <si>
    <t xml:space="preserve">котельная № 2 ООО "Вагас-плюс"</t>
  </si>
  <si>
    <t xml:space="preserve">город Чернушка, ул. Юбилейная. д. 26</t>
  </si>
  <si>
    <t xml:space="preserve">котельная № 3 ООО "Вагас-плюс"</t>
  </si>
  <si>
    <t xml:space="preserve">район Чернушинский, село Павловка, ул. Центральная, д. 10</t>
  </si>
  <si>
    <t xml:space="preserve">котельная № 4 ООО "Вагас-плюс"</t>
  </si>
  <si>
    <t xml:space="preserve">котельная Чалышев Алексей Петрович</t>
  </si>
  <si>
    <t xml:space="preserve">район Чернушинский, город Чернушка, пер. Льнозаводской, д. 1</t>
  </si>
  <si>
    <t xml:space="preserve">котельная Сидоров Олег Сергеевич</t>
  </si>
  <si>
    <t xml:space="preserve">район Чернушинский, город Чернушка, ул. Осипенко, д. 1а</t>
  </si>
  <si>
    <t xml:space="preserve">котельная ООО "Алексеевское"</t>
  </si>
  <si>
    <t xml:space="preserve">район Чернушинский, д. Большой Березник, ул. Тополиная, д. 1</t>
  </si>
  <si>
    <t xml:space="preserve">магазин "Визит" ИП Тиунова Юлия Анатольевна</t>
  </si>
  <si>
    <t xml:space="preserve">район Чернушинский, г. Чернушка, ул. Юбилейная, д. 1А</t>
  </si>
  <si>
    <t xml:space="preserve">котельная магазина ИП Согоян Сандро Жорович</t>
  </si>
  <si>
    <t xml:space="preserve">район Чернушинский, д. Зверево, ул. Школьная, д. 8</t>
  </si>
  <si>
    <t xml:space="preserve">котельная Миков Юрий Иванович</t>
  </si>
  <si>
    <t xml:space="preserve">район Чернушинский, г. Чернушка, ул. Октябрьская, д. 7</t>
  </si>
  <si>
    <t xml:space="preserve">котельная магазина "Фаворит" ИП Занозина Наталья Анатольевна</t>
  </si>
  <si>
    <t xml:space="preserve">город Чернушка, ул. Юбилейная, д. 5</t>
  </si>
  <si>
    <t xml:space="preserve">котельная ООО "Гостевой двор"</t>
  </si>
  <si>
    <t xml:space="preserve">район Чернушинский, с. Рябки, ул. Пушкина, д. 48</t>
  </si>
  <si>
    <t xml:space="preserve">котельная магазина "Садко" ИП Созыкина Елена Павловна</t>
  </si>
  <si>
    <t xml:space="preserve">район Чернушинский, г. Чернушка, ул. Пушкина, д. 14</t>
  </si>
  <si>
    <t xml:space="preserve">котельная магазина ООО "СК "Выбор"</t>
  </si>
  <si>
    <t xml:space="preserve">район Чернушинский, г. Чернушка, ул. Ленина, д. 42</t>
  </si>
  <si>
    <t xml:space="preserve">котельная ООО "Одна пинта"</t>
  </si>
  <si>
    <t xml:space="preserve">район Чернушинский, город Чернушка, ул. Тельмана, д. 5А</t>
  </si>
  <si>
    <t xml:space="preserve">котельная ООО "ОА "Альфа"</t>
  </si>
  <si>
    <t xml:space="preserve">район Чернушинский, село Трун, ул. Мира, д. 41</t>
  </si>
  <si>
    <t xml:space="preserve">котельная магазина Согоян Олег Жорович</t>
  </si>
  <si>
    <t xml:space="preserve">район Чернушинский, город Чернушка, ул. Ленина, д. 7а</t>
  </si>
  <si>
    <t xml:space="preserve">аптека № 39 ООО "ЦРА № 260"</t>
  </si>
  <si>
    <t xml:space="preserve">район Чернушинский, село Деменево, ул. Ленина, д. 6</t>
  </si>
  <si>
    <t xml:space="preserve">котельная № 1 ГБУЗ ПК "Чернушинская РБ"</t>
  </si>
  <si>
    <t xml:space="preserve">район Чернушинский, д. Зверево, ул. Школьная, д. 54</t>
  </si>
  <si>
    <t xml:space="preserve">котельная № 3 ФАП ГБУЗ ПК "Чернушинская РБ"</t>
  </si>
  <si>
    <t xml:space="preserve">район Чернушинский, город Чернушка, улица Францева, дом 33</t>
  </si>
  <si>
    <t xml:space="preserve">котельная магазина ИП Шакриева Лилия Фанавиевна</t>
  </si>
  <si>
    <t xml:space="preserve">район Чернушинский, город Чернушка, ул. Красноармейская, д.35</t>
  </si>
  <si>
    <t xml:space="preserve">котельная ИП Воронин Анатолий Викторович</t>
  </si>
  <si>
    <t xml:space="preserve">район Чернушинский, г. Чернушка, ул. Красноармейская, д. 82 Б</t>
  </si>
  <si>
    <t xml:space="preserve">студия ремонта ИП Ракина Жанна Владимировна</t>
  </si>
  <si>
    <t xml:space="preserve">район Чернушинский, г. Чернушка, б-р Стрелковой бригады, д. 7</t>
  </si>
  <si>
    <t xml:space="preserve">котельная Кобякова Ирина Николаевна</t>
  </si>
  <si>
    <t xml:space="preserve">район Чернушинский, г. Чернушка, пер. Льнозаводской, кад. номер 59:40:0000000:5828</t>
  </si>
  <si>
    <t xml:space="preserve">котельная гаража Усанина Татьяна Николаевна</t>
  </si>
  <si>
    <t xml:space="preserve">котельная 2-го этажа на Нефтяников ИП Пулатов Максут Тажибаевич</t>
  </si>
  <si>
    <t xml:space="preserve">котельная Малахова Ульяна Александровна</t>
  </si>
  <si>
    <t xml:space="preserve">район Чернушинский, г. Чернушка, ул. Советская, д. 12</t>
  </si>
  <si>
    <t xml:space="preserve">котельная гаража-мойки Красильников Олег Александрович</t>
  </si>
  <si>
    <t xml:space="preserve">котельная конторы ИП Наметов Александр Сергеевич</t>
  </si>
  <si>
    <t xml:space="preserve">котельная гаража Наумова Анна Сергеевна</t>
  </si>
  <si>
    <t xml:space="preserve">район Чернушинский, город Чернушка, ул. Советская, б/н</t>
  </si>
  <si>
    <t xml:space="preserve">котельная гаража Алдиев Александр Дмитриевич</t>
  </si>
  <si>
    <t xml:space="preserve">район Чернушинский, село Сульмаш, ул. М.Джалиля, д. 4</t>
  </si>
  <si>
    <t xml:space="preserve">котельная Ахатова Маусия Назмузяновна</t>
  </si>
  <si>
    <t xml:space="preserve">район Чернушинский, город Чернушка, ул. Ленина, д. 133, бокс 1-2</t>
  </si>
  <si>
    <t xml:space="preserve">котельная гаража Есипов Виктор Александрович</t>
  </si>
  <si>
    <t xml:space="preserve">район Чернушинский, город Чернушка, ул. Свердлова, д. 37а</t>
  </si>
  <si>
    <t xml:space="preserve">котельная офисного здания ИП Кузнецова Елена Александровна</t>
  </si>
  <si>
    <t xml:space="preserve">район Чернушинский, г. Чернушка, ул. Ленина, д. 26</t>
  </si>
  <si>
    <t xml:space="preserve">котельная Полыгалова Марина Викторовна</t>
  </si>
  <si>
    <t xml:space="preserve">район Чернушинский, д. Зверево, пер. Полевой, д. 5</t>
  </si>
  <si>
    <t xml:space="preserve">котельная магазина Астанин Сергей Сергеевич</t>
  </si>
  <si>
    <t xml:space="preserve">район Чернушинский, г. Чернушка, ул. Розы Люксембург, д. 14</t>
  </si>
  <si>
    <t xml:space="preserve">котельная Шамсутдинова Зимфера Хазиахметовна</t>
  </si>
  <si>
    <t xml:space="preserve">город Чернушка, ул. Тельмана, д. 1 б</t>
  </si>
  <si>
    <t xml:space="preserve">котельная Кирова Оксана Григорьевна</t>
  </si>
  <si>
    <t xml:space="preserve">район Чернушинский, г. Чернушка, ул. Полевая, д. 29а</t>
  </si>
  <si>
    <t xml:space="preserve">котельная магазина Кирова Оксана Григорьевна</t>
  </si>
  <si>
    <t xml:space="preserve">район Чернушинский, село Брод, ул. Заречная, д. 110</t>
  </si>
  <si>
    <t xml:space="preserve">котельная магазина Якутов Данил Алексеевич</t>
  </si>
  <si>
    <t xml:space="preserve">район Чернушинский, город Чернушка, ул. Коммунистическая-Красноармейская, кад. номер зем.участка 59:40:0011401:182</t>
  </si>
  <si>
    <t xml:space="preserve">здание автомойки Лихачева Юлия Игоревна</t>
  </si>
  <si>
    <t xml:space="preserve">город Чернушка, пер. Новый, д. 22</t>
  </si>
  <si>
    <t xml:space="preserve">котельная магазина ИП Меньшатов Станислав Николаевич</t>
  </si>
  <si>
    <t xml:space="preserve">район Чернушинский, г. Чернушка, пер. Льнозаводской,  дом 1</t>
  </si>
  <si>
    <t xml:space="preserve">гараж Фазылова Наталья Сергеевна</t>
  </si>
  <si>
    <t xml:space="preserve">район Чернушинский, г. Чернушка, ул. Северная, д. 65а</t>
  </si>
  <si>
    <t xml:space="preserve">котельная магазина ИП Волкова Анастасия Владимировна</t>
  </si>
  <si>
    <t xml:space="preserve">город Чернушка, ул. Олега Новоселова, д. 1</t>
  </si>
  <si>
    <t xml:space="preserve">котельная ИП Бестужева Мария Павловна</t>
  </si>
  <si>
    <t xml:space="preserve">район Чернушинский, город Чернушка, б-р 48 Стрелковой Бригады, д. 9</t>
  </si>
  <si>
    <t xml:space="preserve">котельная Лужбин Александр Сергеевич</t>
  </si>
  <si>
    <t xml:space="preserve">район Чернушинский, г. Чернушка, ул. Ленина, д. 145</t>
  </si>
  <si>
    <t xml:space="preserve">котельная здания склада Стерлядев Никита Юрьевич</t>
  </si>
  <si>
    <t xml:space="preserve">район Чернушинский, г. Чернушка, ул. Советская, д. 20</t>
  </si>
  <si>
    <t xml:space="preserve">котельная офисных помещений Заярный Евгений Анатольевич</t>
  </si>
  <si>
    <t xml:space="preserve">район Чернушинский, г. Чернушка, ул. Октябрьская, д. 9</t>
  </si>
  <si>
    <t xml:space="preserve">котельная магазина "Мастерок" ИП Лунегова Ирина Анатольевна</t>
  </si>
  <si>
    <t xml:space="preserve">район Чернушинский, город Чернушка, ул. Советская, д. 6</t>
  </si>
  <si>
    <t xml:space="preserve">котельная Кашапов Анас Физавиевич</t>
  </si>
  <si>
    <t xml:space="preserve">район Чернушинский, город Чернушка, ул. Октябрьская, д. 24</t>
  </si>
  <si>
    <t xml:space="preserve">котельная №2 магазина ИП Уфимцева Галина Леонидовна</t>
  </si>
  <si>
    <t xml:space="preserve">город Чернушка, ул. Свердлова, д. 37</t>
  </si>
  <si>
    <t xml:space="preserve">котельная Бобров Анатолий Владимирович</t>
  </si>
  <si>
    <t xml:space="preserve">район Чернушинский, г. Чернушка, ул. Ленина, дом 5 А</t>
  </si>
  <si>
    <t xml:space="preserve">котельная магазина Хайдаров Вадим Федорович</t>
  </si>
  <si>
    <t xml:space="preserve">район Чернушинский, город Чернушка, ул. Подлесная, д. 1</t>
  </si>
  <si>
    <t xml:space="preserve">котельная Хайдаров Вадим Федорович</t>
  </si>
  <si>
    <t xml:space="preserve">район Чернушинский, г. Чернушка, ул. Тельмана, кад. номер здания 59:40:0011702:753</t>
  </si>
  <si>
    <t xml:space="preserve">котельная Дементьева Светлана Николаевна</t>
  </si>
  <si>
    <t xml:space="preserve">район Чернушинский, город Чернушка, ул. Советская</t>
  </si>
  <si>
    <t xml:space="preserve">котельная гаража Кашапов Фардус Физавиевич</t>
  </si>
  <si>
    <t xml:space="preserve">район Чернушинский, г. Чернушка, ул. Ленина, д. 6б</t>
  </si>
  <si>
    <t xml:space="preserve">котельная Микрюков Владимир Николаевич</t>
  </si>
  <si>
    <t xml:space="preserve">котельная на Ленина № 1 ИП Сереброва Марина Владимировна</t>
  </si>
  <si>
    <t xml:space="preserve">район Чернушинский, город Чернушка, ул. Коммунистическая, д. 19а</t>
  </si>
  <si>
    <t xml:space="preserve">котельная на Коммунистической ИП Сереброва Марина Владимировна</t>
  </si>
  <si>
    <t xml:space="preserve">район Чернушинский, поселок Пермдорстрой, 30, территория Глинозавода</t>
  </si>
  <si>
    <t xml:space="preserve">котельная ИП Новоселов Анатолий Михайлович</t>
  </si>
  <si>
    <t xml:space="preserve">город Чернушка, ул. Юбилейная, д. 6 б</t>
  </si>
  <si>
    <t xml:space="preserve">котельная магазина Мигуркова Людмила Яковлевна</t>
  </si>
  <si>
    <t xml:space="preserve">район Чернушинский, город Чернушка, ул. Ленина, б/н</t>
  </si>
  <si>
    <t xml:space="preserve">котельная гаражных боксов № 1,2,3,4,5,6 Бадалян Григор Генрикович</t>
  </si>
  <si>
    <t xml:space="preserve">район Чернушинский, поселок Азинский, ул. Буденного, д. 28 б</t>
  </si>
  <si>
    <t xml:space="preserve">котельная ИП Шакриева Эльвера Фанавиевна</t>
  </si>
  <si>
    <t xml:space="preserve">район Чернушинский, село Деменево, улица Ленина, 14</t>
  </si>
  <si>
    <t xml:space="preserve">котельная Андреева Надежда Васильевна</t>
  </si>
  <si>
    <t xml:space="preserve">город Чернушка, ул. Первомайская, д. 42а</t>
  </si>
  <si>
    <t xml:space="preserve">котельная аптеки Светлакова Людмила Яковлевна</t>
  </si>
  <si>
    <t xml:space="preserve">район Чернушинский, город Чернушка, пер. Новый, д. 16</t>
  </si>
  <si>
    <t xml:space="preserve">котельная офисного здания Светлакова Людмила Яковлевна</t>
  </si>
  <si>
    <t xml:space="preserve">район Чернушинский, г. Чернушка, ул. Ленина, д. 33</t>
  </si>
  <si>
    <t xml:space="preserve">магазин Хлыбова Наталья Ивановна</t>
  </si>
  <si>
    <t xml:space="preserve">район Чернушинский, г. Чернушка, ул. Трактористов, д. 18</t>
  </si>
  <si>
    <t xml:space="preserve">котельная кафе Дускаев Дамир Амирович</t>
  </si>
  <si>
    <t xml:space="preserve">закусочная "Жар-Птица" ИП Кононюк Александр Васильевич</t>
  </si>
  <si>
    <t xml:space="preserve">бойлерная ИП Кононюк Александр Васильевич</t>
  </si>
  <si>
    <t xml:space="preserve">район Чернушинский, г. Чернушка, ул. Ленина, д. 6Б/1</t>
  </si>
  <si>
    <t xml:space="preserve">котельная магазина Глимов Анвар Мавлявиевич</t>
  </si>
  <si>
    <t xml:space="preserve">район Чернушинский, г. Чернушка, ул. Урицкого, д. 64А</t>
  </si>
  <si>
    <t xml:space="preserve">котельная магазина ИП Плотникова Зоя Федоровна</t>
  </si>
  <si>
    <t xml:space="preserve">район Чернушинский, п. Азинский, ул. Красноармейская, д. 89</t>
  </si>
  <si>
    <t xml:space="preserve">котельная автомойки Изланова Разия Хайдаровна</t>
  </si>
  <si>
    <t xml:space="preserve">район Чернушинский, г. Чернушка, ул. Ломоносова, в районе МПМК-1, гараж-бокс №2, кад. № з/у 59:40:0011603:126</t>
  </si>
  <si>
    <t xml:space="preserve">котельная гараж-бокса Ваганов Вадим Валерьевич</t>
  </si>
  <si>
    <t xml:space="preserve">район Чернушинский, г. Чернушка, ул. Ленина, д. 133, бокс 4</t>
  </si>
  <si>
    <t xml:space="preserve">котельная Вшивцев Денис Михайлович</t>
  </si>
  <si>
    <t xml:space="preserve">район Чернушинский, с. Калиновка, ул. Центральная, д. 55</t>
  </si>
  <si>
    <t xml:space="preserve">котельная №1 Хрулев Андрей Витальевич</t>
  </si>
  <si>
    <t xml:space="preserve">район Чернушинский, село Трун, ул. Советская, 10</t>
  </si>
  <si>
    <t xml:space="preserve">котельная здания администрации с.Трун ООО "ПТС"</t>
  </si>
  <si>
    <t xml:space="preserve">район Чернушинский, село Трун, ул. Мира, д. 87</t>
  </si>
  <si>
    <t xml:space="preserve">котельная пожарного депо с.Трун ООО "ПТС"</t>
  </si>
  <si>
    <t xml:space="preserve">район Чернушинский, д. Зверево, ул. Школьная, д. 60</t>
  </si>
  <si>
    <t xml:space="preserve">котельная библиотеки д. Зверево МБУК "Чернушинская ЦБС"</t>
  </si>
  <si>
    <t xml:space="preserve">район Чернушинский, г. Чернушка, ул. Красноармейская, д. 121</t>
  </si>
  <si>
    <t xml:space="preserve">котельная Лесник Сергей Павлович</t>
  </si>
  <si>
    <t xml:space="preserve">г. Александровск, ул. Братьев Давыдовых, д. 1</t>
  </si>
  <si>
    <t xml:space="preserve">кафе Нужда Александр Васильевич</t>
  </si>
  <si>
    <t xml:space="preserve">г. Александровск, ул. 3 Интернационала, 5</t>
  </si>
  <si>
    <t xml:space="preserve">котельная производственной базы МУП "КЭС"</t>
  </si>
  <si>
    <t xml:space="preserve">г. Александровск, ул. Ленина, 7 а</t>
  </si>
  <si>
    <t xml:space="preserve">котельная ИП Ягафаров Игорь Азатович</t>
  </si>
  <si>
    <t xml:space="preserve">г. Александровск, ул. Ленина, д. 23, пом. 3, 4</t>
  </si>
  <si>
    <t xml:space="preserve">котельная Аглуллина Татьяна Валентиновна</t>
  </si>
  <si>
    <t xml:space="preserve">город Александровск, п. Карьер-Известняк, ул. Юбилейная, 2а</t>
  </si>
  <si>
    <t xml:space="preserve">ИП Багаев Андрей Викторович</t>
  </si>
  <si>
    <t xml:space="preserve">г. Александровск, ул. Комсомольская, д. 18</t>
  </si>
  <si>
    <t xml:space="preserve">котельная магазина Горюнова Елена Николаевна</t>
  </si>
  <si>
    <t xml:space="preserve">город Александровск, ул. Совхозная, д. 16</t>
  </si>
  <si>
    <t xml:space="preserve">котельная хлораторного отделения МУП "Теплоэнергетика"</t>
  </si>
  <si>
    <t xml:space="preserve">котельная химической лаборатории МУП "Теплоэнергетика"</t>
  </si>
  <si>
    <t xml:space="preserve">г. Александровск, ул. Луньевская, 3</t>
  </si>
  <si>
    <t xml:space="preserve">котельная цеха лесопиления ИП Гаджибабаев Санан Шихали Оглы</t>
  </si>
  <si>
    <t xml:space="preserve">район Горнозаводский, рп. Кусье-Александровский, ул. Ленина, д.15б</t>
  </si>
  <si>
    <t xml:space="preserve">магазин "Центральный" Кузнецова Лариса Леонидовна</t>
  </si>
  <si>
    <t xml:space="preserve">район Горнозаводский, рп. Кусье-Александровский, ул. Ленина, д. 22а</t>
  </si>
  <si>
    <t xml:space="preserve">котельная магазина "Южный" ИП Рыбников Сергей Александрович</t>
  </si>
  <si>
    <t xml:space="preserve">район Горнозаводский, рп. Кусье-Александровский, ул. Ленина, д. 20а</t>
  </si>
  <si>
    <t xml:space="preserve">котельная магазина ИП Рыбников Сергей Александрович</t>
  </si>
  <si>
    <t xml:space="preserve">район Бардымский, село Барда, ул. Ленина, 14/2</t>
  </si>
  <si>
    <t xml:space="preserve">магазин ИП Гайсин Рустем Рашитович</t>
  </si>
  <si>
    <t xml:space="preserve">с. Барда, ул. Солнечная, 1а</t>
  </si>
  <si>
    <t xml:space="preserve">котельная Мустаев Рамил Исмагилович</t>
  </si>
  <si>
    <t xml:space="preserve">район Бардымский, село Барда, ул. Солнечная, д. 1а (2 этаж)</t>
  </si>
  <si>
    <t xml:space="preserve">котельная магазина "Купец" Мустаев Рамил Исмагилович</t>
  </si>
  <si>
    <t xml:space="preserve">с. Барда, ул. Куйбышева, 18</t>
  </si>
  <si>
    <t xml:space="preserve">центр с. Барда ФБУЗ "Центр гигиены и эпидемиологии в Пермском крае"</t>
  </si>
  <si>
    <t xml:space="preserve">район Бардымский, село Сараши, ул. Советская, 14</t>
  </si>
  <si>
    <t xml:space="preserve">м-н с.Сараши ИП Муталлапов Фанис Хасанович</t>
  </si>
  <si>
    <t xml:space="preserve">район Бардымский, село Сараши, ул. Советская, д. 16а</t>
  </si>
  <si>
    <t xml:space="preserve">котельная магазина ИП Муталлапов Фанис Хасанович</t>
  </si>
  <si>
    <t xml:space="preserve">район Бардымский, Барда c, ул. Фрунзе, 32</t>
  </si>
  <si>
    <t xml:space="preserve">административное здание МУП ЖКХ  "Бардымское"</t>
  </si>
  <si>
    <t xml:space="preserve">район Бардымский, село Барда, ул. Ленина, д. 128, стр. 1</t>
  </si>
  <si>
    <t xml:space="preserve">котельная администрации ООО "Бардымская ПМК-19"</t>
  </si>
  <si>
    <t xml:space="preserve">район Бардымский, село Барда, ул. Ленина, д. 128, стр. 6</t>
  </si>
  <si>
    <t xml:space="preserve">котельная автогаража ООО "Бардымская ПМК-19"</t>
  </si>
  <si>
    <t xml:space="preserve">район Бардымский, село Барда, ул. Ленина, д. 72"б"/1</t>
  </si>
  <si>
    <t xml:space="preserve">магазин ИП Лукманова Гульнара Василевна</t>
  </si>
  <si>
    <t xml:space="preserve">район Бардымский, Барда c, ул. Ленина, 14/4</t>
  </si>
  <si>
    <t xml:space="preserve">котельная склада ИП Галиев Зайнулла Нагимович</t>
  </si>
  <si>
    <t xml:space="preserve">район Бардымский, село Барда, ул. Фрунзе, д. 5</t>
  </si>
  <si>
    <t xml:space="preserve">котельная нежилого здания (магазин) ИП Галиев Зайнулла Нагимович</t>
  </si>
  <si>
    <t xml:space="preserve">с. Барда, ул. Куйбышева, 16</t>
  </si>
  <si>
    <t xml:space="preserve">адм.здание Бардымское райпо</t>
  </si>
  <si>
    <t xml:space="preserve">с. Барда, ул. Ленина, 76</t>
  </si>
  <si>
    <t xml:space="preserve">кафе "Чулпан" Бардымское райпо</t>
  </si>
  <si>
    <t xml:space="preserve">с. Барда, ул. Советская, 19</t>
  </si>
  <si>
    <t xml:space="preserve">м-н "Хлебный" Бардымское райпо</t>
  </si>
  <si>
    <t xml:space="preserve">с. Барда, ул. Ленина, 126а</t>
  </si>
  <si>
    <t xml:space="preserve">административное здание № 2 Бардымское райпо</t>
  </si>
  <si>
    <t xml:space="preserve">с. Барда, ул. Ленина, 126</t>
  </si>
  <si>
    <t xml:space="preserve">котельная картофелехранилища Бардымское райпо</t>
  </si>
  <si>
    <t xml:space="preserve">с. Барда, ул. Куйбышева, 16/2</t>
  </si>
  <si>
    <t xml:space="preserve">котельная АБК Салахова Кадрия Гаплахановна</t>
  </si>
  <si>
    <t xml:space="preserve">район Бардымский, село Барда, ул. Солнечная, стр. 2 "а"</t>
  </si>
  <si>
    <t xml:space="preserve">котельная мебельного цеха ИП Мустафин Радиф Рахипович</t>
  </si>
  <si>
    <t xml:space="preserve">район Бардымский, село Сараши, ул. Ленина, д. 33А</t>
  </si>
  <si>
    <t xml:space="preserve">котельная Тимганова Разина Галимзяновна</t>
  </si>
  <si>
    <t xml:space="preserve">с. Барда, ул. Ленина, 14</t>
  </si>
  <si>
    <t xml:space="preserve">Крестьянское (фермерское) хозяйство Садыкова А.Х.</t>
  </si>
  <si>
    <t xml:space="preserve">район Бардымский, село Барда, ул. Матросова, д. 12</t>
  </si>
  <si>
    <t xml:space="preserve">котельная магазина Алёшкин Мансур Фатхиевич</t>
  </si>
  <si>
    <t xml:space="preserve">район Бардымский, село Барда, ул. Матросова, 20 г</t>
  </si>
  <si>
    <t xml:space="preserve">котельная ИП Акбашев Илгиз Наилевич</t>
  </si>
  <si>
    <t xml:space="preserve">район Бардымский, село Барда, ул. Ленина, д. 76а</t>
  </si>
  <si>
    <t xml:space="preserve">котельная магазина Юсупов Рашит Накиевич</t>
  </si>
  <si>
    <t xml:space="preserve">район Бардымский, Барда c, ул. Матросова, 20а/1</t>
  </si>
  <si>
    <t xml:space="preserve">котельная Исмакаев Хамис Галимзянович</t>
  </si>
  <si>
    <t xml:space="preserve">район Бардымский, село Султанай, ул. М. Горького, д. 3 "А"</t>
  </si>
  <si>
    <t xml:space="preserve">котельная Султанаевского ФАП ГБУЗ ПК "Бардымская ЦРБ им. А.П. Курочкиной"</t>
  </si>
  <si>
    <t xml:space="preserve">район Бардымский, село Брюзли, ул. Молодежная, строен. 20</t>
  </si>
  <si>
    <t xml:space="preserve">котельная ФАП с. Брюзли ГБУЗ ПК "Бардымская ЦРБ им. А.П. Курочкиной"</t>
  </si>
  <si>
    <t xml:space="preserve">район Бардымский, село Печмень, ул. Нефтяников, д. 11</t>
  </si>
  <si>
    <t xml:space="preserve">котельная ФАП с. Печмень ГБУЗ ПК "Бардымская ЦРБ им. А.П. Курочкиной"</t>
  </si>
  <si>
    <t xml:space="preserve">район Бардымский, село Бичурино, ул. Ленина, д. 58 "А"</t>
  </si>
  <si>
    <t xml:space="preserve">котельная СВА с. Бичурино ГБУЗ ПК "Бардымская ЦРБ им. А.П. Курочкиной"</t>
  </si>
  <si>
    <t xml:space="preserve">район Бардымский, село Сараши, ул. С.Юлаева, д. 8</t>
  </si>
  <si>
    <t xml:space="preserve">котельная СВА с. Сараши ГБУЗ ПК "Бардымская ЦРБ им. А.П. Курочкиной"</t>
  </si>
  <si>
    <t xml:space="preserve">район Бардымский, село Танып, ул. Школьная, 14б</t>
  </si>
  <si>
    <t xml:space="preserve">теплогенераторная здания Таныпсского ФАП - ГБУЗ ПК "Бардымская ЦРБ им. А.П. Курочкиной"</t>
  </si>
  <si>
    <t xml:space="preserve">район Бардымский, село Барда, ул. Ленина, строен. 130 в/1</t>
  </si>
  <si>
    <t xml:space="preserve">котельная магазина Илькаева Лилия Халиловна</t>
  </si>
  <si>
    <t xml:space="preserve">район Бардымский, село Барда, ул. Ленина, 130 в/1</t>
  </si>
  <si>
    <t xml:space="preserve">котельная автосервиса Илькаева Лилия Халиловна</t>
  </si>
  <si>
    <t xml:space="preserve">район Бардымский, село Тюндюк, ул. Ленина,д .40 Б</t>
  </si>
  <si>
    <t xml:space="preserve">котельная магазина ИП Мукминова Фируза Анваровна</t>
  </si>
  <si>
    <t xml:space="preserve">район Бардымский, село Тюндюк, ул. Ленина,  д.. 4</t>
  </si>
  <si>
    <t xml:space="preserve">магазин "Дина" ИП Мукминова Фируза Анваровна</t>
  </si>
  <si>
    <t xml:space="preserve">район Бардымский, село Барда, ул. Матросова, 20/6</t>
  </si>
  <si>
    <t xml:space="preserve">котельная торгово-складского здания ИП Яппаров Эльмарт Габдрашитович</t>
  </si>
  <si>
    <t xml:space="preserve">с. Барда, ул. Пушкина, 1б</t>
  </si>
  <si>
    <t xml:space="preserve">офис "Чистый дом" Алапанов Гаяз Газбуллович</t>
  </si>
  <si>
    <t xml:space="preserve">район Бардымский, Барда c, ул. Солнечная, 1 в</t>
  </si>
  <si>
    <t xml:space="preserve">котельная ИП Шарипова Гульназ Нуховна</t>
  </si>
  <si>
    <t xml:space="preserve">район Бардымский, село Печмень, ул. Свердлова, д. 60 в</t>
  </si>
  <si>
    <t xml:space="preserve">котельная Крестьянское (фермерское) хозяйство Рожков Дмитрий Владимирович</t>
  </si>
  <si>
    <t xml:space="preserve">район Бардымский, село Сараши, ул. Ленина, д. 29 "А"</t>
  </si>
  <si>
    <t xml:space="preserve">магазин ИП Тимганова Ильвира Газизовна</t>
  </si>
  <si>
    <t xml:space="preserve">район Бардымский, село Барда, ул. Космонавтов, д. 82а</t>
  </si>
  <si>
    <t xml:space="preserve">котельная ИП Кусаматов Расул Нургаянович</t>
  </si>
  <si>
    <t xml:space="preserve">район Бардымский, село Бичурино, ул. Ленина, д. 43А</t>
  </si>
  <si>
    <t xml:space="preserve">котельная Амирова Венера Рафитовна</t>
  </si>
  <si>
    <t xml:space="preserve">с. Барда, ул. Советская, 13</t>
  </si>
  <si>
    <t xml:space="preserve">магазин "Идель" Маслова Алина Данифовна</t>
  </si>
  <si>
    <t xml:space="preserve">район Бардымский, село Барда, ул. Солнечная, д. 52а</t>
  </si>
  <si>
    <t xml:space="preserve">магазин "Солнечный" ИП Балтаева Луиза Рамисовна</t>
  </si>
  <si>
    <t xml:space="preserve">район Бардымский, село Барда, ул. Молодежная, д. 18А</t>
  </si>
  <si>
    <t xml:space="preserve">котельная магазина ИП Габдрашитова Нурия Расилевна</t>
  </si>
  <si>
    <t xml:space="preserve">район Бардымский, село Барда, ул. Газеты Рассвет, зд. 87</t>
  </si>
  <si>
    <t xml:space="preserve">котельная магазина на ул. Газеты Рассвет ИП Габдрашитова Нурия Расилевна</t>
  </si>
  <si>
    <t xml:space="preserve">район Бардымский, село Барда, ул. Газовиков, стр.28в/68</t>
  </si>
  <si>
    <t xml:space="preserve">котельная здания мастерской по сварке Ибраев Ильнар Рамилевич</t>
  </si>
  <si>
    <t xml:space="preserve">район Бардымский, село Барда, ул. Ленина, зд. 140/3</t>
  </si>
  <si>
    <t xml:space="preserve">котельная кафе "Барда 59 регион" ИП Имайкин Айдар Дамилович</t>
  </si>
  <si>
    <t xml:space="preserve">район Бардымский, село Барда, ул. Некрасова, строение 1 "а"</t>
  </si>
  <si>
    <t xml:space="preserve">магазин "Фасоль" ООО "Ресурс"</t>
  </si>
  <si>
    <t xml:space="preserve">район Бардымский, Барда c, ул. Солнечная, 33</t>
  </si>
  <si>
    <t xml:space="preserve">котельная магазина ООО "Ресурс"</t>
  </si>
  <si>
    <t xml:space="preserve">район Бардымский, село Краснояр-I, ул. Ленина, зд. 86 Г</t>
  </si>
  <si>
    <t xml:space="preserve">котельная магазина "Фасоль" с. Краснояр-1 ООО "Ресурс"</t>
  </si>
  <si>
    <t xml:space="preserve">район Бардымский, село Барда, ул. Матросова, 20/1</t>
  </si>
  <si>
    <t xml:space="preserve">котельная СТО ООО "АТК"</t>
  </si>
  <si>
    <t xml:space="preserve">с. Барда, ул. Ленина, 126 а</t>
  </si>
  <si>
    <t xml:space="preserve">котельная Отдел МВД России "Бардымский"</t>
  </si>
  <si>
    <t xml:space="preserve">с. Барда, ул. 8 марта, 2 а</t>
  </si>
  <si>
    <t xml:space="preserve">кафе ООО "Бэстил"</t>
  </si>
  <si>
    <t xml:space="preserve">район Бардымский, село Бичурино, ул. Советская, 30а</t>
  </si>
  <si>
    <t xml:space="preserve">кафе-магазин ООО "ТРИуМФ"</t>
  </si>
  <si>
    <t xml:space="preserve">район Бардымский, Барда c, ул. Ленина, 51а</t>
  </si>
  <si>
    <t xml:space="preserve">магазин ООО "ТРИуМФ"</t>
  </si>
  <si>
    <t xml:space="preserve">район Бардымский, д. Усть-Ашап, ул. Ленина, 44</t>
  </si>
  <si>
    <t xml:space="preserve">котельная клуба МАУ "Сарашевский ЦДКС"</t>
  </si>
  <si>
    <t xml:space="preserve">мемориал "Вечный огонь" МАУ "Сарашевский ЦДКС"</t>
  </si>
  <si>
    <t xml:space="preserve">район Бардымский, д. Батырбай, ул. Мусы Джалиля, зд.10</t>
  </si>
  <si>
    <t xml:space="preserve">котельная д. Батырбай МАУ "Брюзлинский КДК"</t>
  </si>
  <si>
    <t xml:space="preserve">район Бардымский, Барда c, ул. Ленина, 35/2</t>
  </si>
  <si>
    <t xml:space="preserve">магазина "Бахетле" котельная №1 ИП Сакаева Рита Сагитзяновна</t>
  </si>
  <si>
    <t xml:space="preserve">район Бардымский, село Барда, ул. Ленина, д. 35/2</t>
  </si>
  <si>
    <t xml:space="preserve">магазина "Бахетле" котельная №2 ИП Сакаева Рита Сагитзяновна</t>
  </si>
  <si>
    <t xml:space="preserve">район Бардымский, село Барда, ул. Кирова, д. 11а</t>
  </si>
  <si>
    <t xml:space="preserve">котельная Биктимирова Милена Ильнуровна</t>
  </si>
  <si>
    <t xml:space="preserve">район Бардымский, село Барда, ул. Св. Савицкой, 8</t>
  </si>
  <si>
    <t xml:space="preserve">детский сад "Дарина" ИП Асминдияров Арсен Маратович</t>
  </si>
  <si>
    <t xml:space="preserve">район Бардымский, автодорога Оса-Чернушка километр 27+750</t>
  </si>
  <si>
    <t xml:space="preserve">котельная ООО "СпецАвто"</t>
  </si>
  <si>
    <t xml:space="preserve">район Бардымский, с. Краснояр-1, ул. 50 лет СССР, 5</t>
  </si>
  <si>
    <t xml:space="preserve">котельная с. Краснояр-1 МКУ "ЖКХ и благоустройство Бардымского муниципального округа"</t>
  </si>
  <si>
    <t xml:space="preserve">район Бардымский, село Печмень, ул. Советская, 4</t>
  </si>
  <si>
    <t xml:space="preserve">котельная с. Печмень МКУ "ЖКХ и благоустройство Бардымского муниципального округа"</t>
  </si>
  <si>
    <t xml:space="preserve">район Бардымский, село Бичурино, ул. Ленина, 64</t>
  </si>
  <si>
    <t xml:space="preserve">котельная с. Бичурино МКУ "ЖКХ и благоустройство Бардымского муниципального округа"</t>
  </si>
  <si>
    <t xml:space="preserve">район Бардымский, село Сараши, ул. Ленина, 37</t>
  </si>
  <si>
    <t xml:space="preserve">котельная с. Сараши МКУ "ЖКХ и благоустройство Бардымского муниципального округа"</t>
  </si>
  <si>
    <t xml:space="preserve">РФ, район Бардымский, село Константиновка, ул. Ленина, зд.50, газоснабжение теплогенераторной административного здания</t>
  </si>
  <si>
    <t xml:space="preserve">котельная административного здания по адресу с. Константиновка ул. Ленина, д. 50 Администрация Бардымского муниципального округа</t>
  </si>
  <si>
    <t xml:space="preserve">с. Барда, ул. Ленина, 37</t>
  </si>
  <si>
    <t xml:space="preserve">котельная Габдушева Аниса Шарифхановна</t>
  </si>
  <si>
    <t xml:space="preserve">район Бардымский, село Барда, ул. Ленина, д. 113</t>
  </si>
  <si>
    <t xml:space="preserve">котельная ИП Иткинина Гульнур Ильнуровна</t>
  </si>
  <si>
    <t xml:space="preserve">район Уинский, село Аспа, ул.Ленина, 74</t>
  </si>
  <si>
    <t xml:space="preserve">котельная административного здания с. Аспа МКУ "Гражданская защита"</t>
  </si>
  <si>
    <t xml:space="preserve">район Уинский, село Аспа, ул. Молодежная, д. 13 а</t>
  </si>
  <si>
    <t xml:space="preserve">котельная магазина ИП Галеева Татьяна Юрьевна</t>
  </si>
  <si>
    <t xml:space="preserve">р-н. Уинский, село Аспа, ул. Ленина, д. 49а</t>
  </si>
  <si>
    <t xml:space="preserve">котельная магазина Тарасова Антонина Александровна</t>
  </si>
  <si>
    <t xml:space="preserve">район Уинский, село Аспа, кад. № 59:36:0000000:1477</t>
  </si>
  <si>
    <t xml:space="preserve">котельная здания материального склада ИП Бычина Ираида Елиферьевна</t>
  </si>
  <si>
    <t xml:space="preserve">район Уинский, село Аспа, ул. Школьная, 7</t>
  </si>
  <si>
    <t xml:space="preserve">магазин "Радуга" ИП Бычина Ираида Елиферьевна</t>
  </si>
  <si>
    <t xml:space="preserve">котельная МЖК "Заря 1/1" телятник ООО "МПК-Арти"</t>
  </si>
  <si>
    <t xml:space="preserve">котельная МЖК "Заря 1/2" коровник ООО "МПК-Арти"</t>
  </si>
  <si>
    <t xml:space="preserve">котельная убойной площадки ООО "МПК-Арти"</t>
  </si>
  <si>
    <t xml:space="preserve">район Большесосновский, село Большая Соснова, ул. Школьная, д. 3</t>
  </si>
  <si>
    <t xml:space="preserve">котельная здания гостиницы Бусова Юлия Владимировна</t>
  </si>
  <si>
    <t xml:space="preserve">район Большесосновский, Большая Соснова c, ул. Набережная, 42</t>
  </si>
  <si>
    <t xml:space="preserve">котельная судебного участка № 1 Большесосновского района Агентство по делам юстиции и мировых судей  Пермского края</t>
  </si>
  <si>
    <t xml:space="preserve">район Большесосновский, Большая Соснова c, ул. Ленина, 64</t>
  </si>
  <si>
    <t xml:space="preserve">котельная магазина ИП Иванчин Сергей Анатольевич</t>
  </si>
  <si>
    <t xml:space="preserve">район Большесосновский, село Большая Соснова, ул. Ленина, д. 31</t>
  </si>
  <si>
    <t xml:space="preserve">котельная столовой ИП Жужгова Ирина Николаевна</t>
  </si>
  <si>
    <t xml:space="preserve">район Большесосновский, село Баклуши, ул. Советская, 34а</t>
  </si>
  <si>
    <t xml:space="preserve">котельная Старцева Людмила Григорьевна</t>
  </si>
  <si>
    <t xml:space="preserve">район Большесосновский, Большая Соснова c, ул. им. Тараса Шевченко, 5</t>
  </si>
  <si>
    <t xml:space="preserve">котельная конторы Прохира Тарас Петрович</t>
  </si>
  <si>
    <t xml:space="preserve">район Большесосновский, Большая Соснова c, ул .Ленина, 56</t>
  </si>
  <si>
    <t xml:space="preserve">магазин "Домовой" ИП Кашин Олег Юрьевич</t>
  </si>
  <si>
    <t xml:space="preserve">район Большесосновский, село Большая Соснова, ул. Ленина, д. 53</t>
  </si>
  <si>
    <t xml:space="preserve">магазин Максимов Геннадий Петрович</t>
  </si>
  <si>
    <t xml:space="preserve">район Большесосновский, село Петропавловск, ул. Ленина, д. 15а</t>
  </si>
  <si>
    <t xml:space="preserve">котельная магазина Идрисов Гаптылбарий Идрисович</t>
  </si>
  <si>
    <t xml:space="preserve">район Большесосновский, Большая Соснова c, ул. Ленина, д. 28 "Б"/1</t>
  </si>
  <si>
    <t xml:space="preserve">котельная Куруц Светлана Борисовна</t>
  </si>
  <si>
    <t xml:space="preserve">район Большесосновский, Большая Соснова c, ул. Луговая, д. 15А</t>
  </si>
  <si>
    <t xml:space="preserve">котельная Кузнецова Алефтина Григорьевна</t>
  </si>
  <si>
    <t xml:space="preserve">район Большесосновский, село Большая Соснова, ул. Ленина, д. 33в</t>
  </si>
  <si>
    <t xml:space="preserve">котельная Шайдуллина Галина Павловна</t>
  </si>
  <si>
    <t xml:space="preserve">район Большесосновский, село Черновское, ул. Ленина, д. 27</t>
  </si>
  <si>
    <t xml:space="preserve">здание магазина Пятилов Александр Геннадьевич</t>
  </si>
  <si>
    <t xml:space="preserve">район Большесосновский, село Черновское, ул. Ленина, д. 10</t>
  </si>
  <si>
    <t xml:space="preserve">магазин Варова Лариса Геннадьевна</t>
  </si>
  <si>
    <t xml:space="preserve">район Большесосновский, село Большая Соснова, ул. Ленина, д. 35в</t>
  </si>
  <si>
    <t xml:space="preserve">магазин ИП Долгих Наталья Николаевна</t>
  </si>
  <si>
    <t xml:space="preserve">район Большесосновский, Большая Соснова c, ул. Ленина, 45а</t>
  </si>
  <si>
    <t xml:space="preserve">закусочная "Тополя" Пенягина Наталья Владимировна</t>
  </si>
  <si>
    <t xml:space="preserve">район Большесосновский, Большая Соснова c, ул. Ленина, 45</t>
  </si>
  <si>
    <t xml:space="preserve">котельная ИП Керимова Ольга Александровна</t>
  </si>
  <si>
    <t xml:space="preserve">район Большесосновский, Большая Соснова c, ул. Ленина, 37</t>
  </si>
  <si>
    <t xml:space="preserve">магазин "Весна" ИП Бушуева Ольга Михайловна</t>
  </si>
  <si>
    <t xml:space="preserve">район Большесосновский, Петропавловск c, ул. Ленина, 15 б</t>
  </si>
  <si>
    <t xml:space="preserve">магазин ИП Идрисова Светлана Евгеньевна</t>
  </si>
  <si>
    <t xml:space="preserve">район Большесосновский, село Большая Соснова, ул. Ленина, д. 33</t>
  </si>
  <si>
    <t xml:space="preserve">котельная Торгового Дома Торопова Елена Александровна</t>
  </si>
  <si>
    <t xml:space="preserve">р-н. Большесосновский, село Черновское, ул. Октябрьская, д. 60</t>
  </si>
  <si>
    <t xml:space="preserve">котельная магазина Констанц Генрих Генрихович</t>
  </si>
  <si>
    <t xml:space="preserve">район Большесосновский, село Большая Соснова, ул. Ленина, д. 52</t>
  </si>
  <si>
    <t xml:space="preserve">магазин ИП Сулейманов Замбек Зияудиевич</t>
  </si>
  <si>
    <t xml:space="preserve">район Большесосновский, село Черновское, ул. Кирова, зд. 3</t>
  </si>
  <si>
    <t xml:space="preserve">котельная магазина с. Черновское ИП Мальцев Павел Михайлович</t>
  </si>
  <si>
    <t xml:space="preserve">район Большесосновский, Большая Соснова c, ул. Совхозная, 2</t>
  </si>
  <si>
    <t xml:space="preserve">магазин ООО "Русь"</t>
  </si>
  <si>
    <t xml:space="preserve">район Большесосновский, Большая Соснова c, ул. Совхозная, 1</t>
  </si>
  <si>
    <t xml:space="preserve">столовая ООО "Русь"</t>
  </si>
  <si>
    <t xml:space="preserve">район Куединский, Большие Кусты c, ул. Зеленая, 112</t>
  </si>
  <si>
    <t xml:space="preserve">котельная магазина ИП Старикова Тамара Владимировна</t>
  </si>
  <si>
    <t xml:space="preserve">район Куединский, д. Кашка, ул. Центральная, д. 47</t>
  </si>
  <si>
    <t xml:space="preserve">магазин д. Кашка Большекустовское сельское потребительское общество</t>
  </si>
  <si>
    <t xml:space="preserve">район Куединский, Большие Кусты c, ул. Зеленая, 147</t>
  </si>
  <si>
    <t xml:space="preserve">магазин "Центральный" Большекустовское сельское потребительское общество</t>
  </si>
  <si>
    <t xml:space="preserve">район Куединский, Большие Кусты c, ул. Зеленая, 122</t>
  </si>
  <si>
    <t xml:space="preserve">склад Большекустовское сельское потребительское общество</t>
  </si>
  <si>
    <t xml:space="preserve">район Куединский, д. Дойная, ул. Молодежная, 2</t>
  </si>
  <si>
    <t xml:space="preserve">магазин д.Дойная Большекустовское сельское потребительское общество</t>
  </si>
  <si>
    <t xml:space="preserve">район Куединский, село Ошья, ул. Центральная, д. 1</t>
  </si>
  <si>
    <t xml:space="preserve">магазин "Центральный" ИП Суханов Александр Сергеевич</t>
  </si>
  <si>
    <t xml:space="preserve">район Куединский, село Ошья, ул. Узярская, д. 2а</t>
  </si>
  <si>
    <t xml:space="preserve">мазазин ИП Суханов Александр Сергеевич</t>
  </si>
  <si>
    <t xml:space="preserve">р-н. Куединский, село Большая Уса, ул. Советская, д. 79а</t>
  </si>
  <si>
    <t xml:space="preserve">котельная магазина "Светлана" ИП Дементьева Светлана Ивановна</t>
  </si>
  <si>
    <t xml:space="preserve">район Куединский, с. Б.Уса, ул. Свердлова, 1</t>
  </si>
  <si>
    <t xml:space="preserve">ПЧ-125 ГКУ ПК "УГПС Пермского края"</t>
  </si>
  <si>
    <t xml:space="preserve">район Куединский, село Ошья, ул. Центральная, д. 1а</t>
  </si>
  <si>
    <t xml:space="preserve">котельная ООО "Стиль"</t>
  </si>
  <si>
    <t xml:space="preserve">район Куединский, село Большие Кусты, ул. Зеленая, 141а</t>
  </si>
  <si>
    <t xml:space="preserve">котельная магазина ООО "Новинка"</t>
  </si>
  <si>
    <t xml:space="preserve">р-н. Куединский, село Верхняя Сава, ул. Центральная, д. 39</t>
  </si>
  <si>
    <t xml:space="preserve">котельная магазина ООО "ХАНДО"</t>
  </si>
  <si>
    <t xml:space="preserve">район Куединский, село Центральная усадьба 3-го Госконезавода, ул. Советская, д. 41</t>
  </si>
  <si>
    <t xml:space="preserve">котельная магазина Кадыров Роман Олегович</t>
  </si>
  <si>
    <t xml:space="preserve">район Куединский, село Ошья, ул. Нагорная, д. 2</t>
  </si>
  <si>
    <t xml:space="preserve">котельная с. Ошья МКУ "ХЭЦ"</t>
  </si>
  <si>
    <t xml:space="preserve">район Куединский, Большие Кусты c, ул. Луговая, 3</t>
  </si>
  <si>
    <t xml:space="preserve">здание МПС МКУ "Управление гражданской защиты"</t>
  </si>
  <si>
    <t xml:space="preserve">район Куединский, село Ошья, ул. Нагорная, д.3а</t>
  </si>
  <si>
    <t xml:space="preserve">здание пожарного депо МКУ "Управление гражданской защиты"</t>
  </si>
  <si>
    <t xml:space="preserve">район Верещагинский, город Верещагино, ул. О.Кошевого, 22а</t>
  </si>
  <si>
    <t xml:space="preserve">котельная г Верещагино Судебные участки №1,2 Агентство по делам юстиции и мировых судей  Пермского края</t>
  </si>
  <si>
    <t xml:space="preserve">г. Верещагино, ул. Фабричная, 87</t>
  </si>
  <si>
    <t xml:space="preserve">котельная ИП Евдокимов Семен Федорович</t>
  </si>
  <si>
    <t xml:space="preserve">г. Верещагино, ул. Энергетиков, 7</t>
  </si>
  <si>
    <t xml:space="preserve">котельная ООО "ТЕМП"</t>
  </si>
  <si>
    <t xml:space="preserve">г. Верещагино, ул. Свободы, 90</t>
  </si>
  <si>
    <t xml:space="preserve">котельная ГБУЗ ПК "ККСП"</t>
  </si>
  <si>
    <t xml:space="preserve">район Верещагинский, г. Верещагино, ул. Энергетиков, 13</t>
  </si>
  <si>
    <t xml:space="preserve">склад ИП Сосунов Сергей Валерьевич</t>
  </si>
  <si>
    <t xml:space="preserve">район Верещагинский, город Верещагино, ул. Железнодорожная, д. 27</t>
  </si>
  <si>
    <t xml:space="preserve">нежилое здание магазина Дубровских Александр Григорьевич</t>
  </si>
  <si>
    <t xml:space="preserve">г. Верещагино, ул. О.Кошевого, д. 16а</t>
  </si>
  <si>
    <t xml:space="preserve">котельная Тиунова Ирина Ивановна</t>
  </si>
  <si>
    <t xml:space="preserve">район Верещагинский, п. Зюкайка, ул. Строителей, д. 4/1</t>
  </si>
  <si>
    <t xml:space="preserve">гараж Токарев Александр Алексеевич</t>
  </si>
  <si>
    <t xml:space="preserve">район Верещагинский, г. Верещагино, ул. Калинина, дом 1, здание 1</t>
  </si>
  <si>
    <t xml:space="preserve">котельная Тиунов Виктор Иванович</t>
  </si>
  <si>
    <t xml:space="preserve">район Верещагинский, город Верещагино, ул. Ст. Разина, д. 3</t>
  </si>
  <si>
    <t xml:space="preserve">котельная ИП Хомяков Денис Александрович</t>
  </si>
  <si>
    <t xml:space="preserve">район Верещагинский, село Путино, ул. Советская, д 15</t>
  </si>
  <si>
    <t xml:space="preserve">котельная с. Путино МКУ "Хозяйственно-эксплутационная группа"</t>
  </si>
  <si>
    <t xml:space="preserve">г. Верещагино, ул. О.Кошевого, д. 5</t>
  </si>
  <si>
    <t xml:space="preserve">котельная Межмуниципальный отдел МВД России "Верещагинский"</t>
  </si>
  <si>
    <t xml:space="preserve">район Верещагинский, г. Верещагино, ул. Трудовая, д. 124</t>
  </si>
  <si>
    <t xml:space="preserve">котельная нежилого помещения Снигирев Алексей Владимирович</t>
  </si>
  <si>
    <t xml:space="preserve">г. Верещагино, ул. Олега Кошевого, д. 6</t>
  </si>
  <si>
    <t xml:space="preserve">котельная Носкова Ирина Юрьевна</t>
  </si>
  <si>
    <t xml:space="preserve">район Верещагинский, г. Верещагино, ул. Октябрьская, д. 98</t>
  </si>
  <si>
    <t xml:space="preserve">котельная нежилого помещения ИП Тютиков Денис Александрович</t>
  </si>
  <si>
    <t xml:space="preserve">г. Верещагино, ул. Энергетиков, 3</t>
  </si>
  <si>
    <t xml:space="preserve">котельная Шадрин Кирилл Вячеславович</t>
  </si>
  <si>
    <t xml:space="preserve">район Верещагинский, село Путино, ул. Комсомольская, д. 4а</t>
  </si>
  <si>
    <t xml:space="preserve">котельная магазина Дьяков Евгений Васильевич</t>
  </si>
  <si>
    <t xml:space="preserve">район Верещагинский, г. Верещагино, ул. Садовая, д. 2а</t>
  </si>
  <si>
    <t xml:space="preserve">котельная здания цеха полуфабрикатов Балуев Анатолий Юрьевич</t>
  </si>
  <si>
    <t xml:space="preserve">район Верещагинский, п. Ленино, ул. Гагарина, д. 14а</t>
  </si>
  <si>
    <t xml:space="preserve">котельная магазина пос. Ленино Зюкайское ПО</t>
  </si>
  <si>
    <t xml:space="preserve">район Верещагинский, д. Нижнее Галино, ул. Майская, 7</t>
  </si>
  <si>
    <t xml:space="preserve">котельная Путинское ПО</t>
  </si>
  <si>
    <t xml:space="preserve">район Верещагинский, город Верещагино, ул. Заводская, 8</t>
  </si>
  <si>
    <t xml:space="preserve">котельная магазина ПО "Верещагинский коопторг"</t>
  </si>
  <si>
    <t xml:space="preserve">г. Верещагино, Очерский тракт, 8, лит. Г</t>
  </si>
  <si>
    <t xml:space="preserve">склад ООО "Агросервис"</t>
  </si>
  <si>
    <t xml:space="preserve">котельная гаража МАЗ ООО "Верещагинское АТП"</t>
  </si>
  <si>
    <t xml:space="preserve">район Уинский, село Верхний Сып, ул. Школьная, 9</t>
  </si>
  <si>
    <t xml:space="preserve">котельная пожарного депо с. Верхний Сып МКУ "Гражданская защита"</t>
  </si>
  <si>
    <t xml:space="preserve">район Уинский, село Верхний Сып, ул. Центральная, 9 б</t>
  </si>
  <si>
    <t xml:space="preserve">котельная магазина "Продукты" ООО "Светлана"</t>
  </si>
  <si>
    <t xml:space="preserve">район Уинский, село Верхний Сып, ул. Школьная, 5</t>
  </si>
  <si>
    <t xml:space="preserve">котельная столовой с. В.Сып МУП "Уинсктеплоэнерго"</t>
  </si>
  <si>
    <t xml:space="preserve">район Чусовской, поселок Скальный, ул. Ленина, 2 А</t>
  </si>
  <si>
    <t xml:space="preserve">котельная нежилого здания Пешков Анатолий Александрович</t>
  </si>
  <si>
    <t xml:space="preserve">г. Пермь, ул. Новоржевская, д. 45</t>
  </si>
  <si>
    <t xml:space="preserve">котельная Зорин Сергей Александрович</t>
  </si>
  <si>
    <t xml:space="preserve">район Краснокамский, г. Краснокамск, ул. В.Кима, д. 4, литера А</t>
  </si>
  <si>
    <t xml:space="preserve">магазин ИП Ким Сергей Владимирович</t>
  </si>
  <si>
    <t xml:space="preserve">г. Пермь, ул. Транспортная, 8</t>
  </si>
  <si>
    <t xml:space="preserve">магазин ООО "АвтоМиг"</t>
  </si>
  <si>
    <t xml:space="preserve">г. Пермь, ул. Сысольская, 16</t>
  </si>
  <si>
    <t xml:space="preserve">6 ПСЧ Главное управление МЧС России по Пермскому краю</t>
  </si>
  <si>
    <t xml:space="preserve">г. Пермь, ул.Нижнемостовая, 44</t>
  </si>
  <si>
    <t xml:space="preserve">котельная ООО Производственно - коммерческая фирма "Стройлес"</t>
  </si>
  <si>
    <t xml:space="preserve">г. Пермь, ул. Вагонная, д. 14</t>
  </si>
  <si>
    <t xml:space="preserve">цех мясных полуфабрикатов Суклемина Галина Николаевна</t>
  </si>
  <si>
    <t xml:space="preserve">город Пермь, ул. Сочинская, д. 4а</t>
  </si>
  <si>
    <t xml:space="preserve">котельная Васильченко Андрей Алексеевич</t>
  </si>
  <si>
    <t xml:space="preserve">город Пермь, ул. Красноборская, д. 37</t>
  </si>
  <si>
    <t xml:space="preserve">котельная нежилого помещения Углева Венера Анваровна</t>
  </si>
  <si>
    <t xml:space="preserve">баня Углева Венера Анваровна</t>
  </si>
  <si>
    <t xml:space="preserve">район Краснокамский, город Краснокамск, ул. Геофизиков, д. 3</t>
  </si>
  <si>
    <t xml:space="preserve">котельная Крестьянское (фермерское) хозяйство Шилова Елена Николаевна</t>
  </si>
  <si>
    <t xml:space="preserve">г. Пермь, ул. Вольская, д. 6</t>
  </si>
  <si>
    <t xml:space="preserve">гараж Бакрина Альфира Асхатовна</t>
  </si>
  <si>
    <t xml:space="preserve">район Нытвенский, п/ст Чайковская, ул. Октябрьская, з/у № 13</t>
  </si>
  <si>
    <t xml:space="preserve">котельная магазина Генералова Ирина Александровна</t>
  </si>
  <si>
    <t xml:space="preserve">район Краснокамский, с. Мысы, ул. Центральная, д. 5а</t>
  </si>
  <si>
    <t xml:space="preserve">магазин Трефилова Галина Николаевна</t>
  </si>
  <si>
    <t xml:space="preserve">г. Пермь, ул. Ветлужская, 99</t>
  </si>
  <si>
    <t xml:space="preserve">ООО "ВЕК"</t>
  </si>
  <si>
    <t xml:space="preserve">г. Пермь, ул.Хабаровская, 135</t>
  </si>
  <si>
    <t xml:space="preserve">котельная магазина Симонов Алексей Геннадьевич</t>
  </si>
  <si>
    <t xml:space="preserve">г. Пермь, ул. Красноборская, д. 144</t>
  </si>
  <si>
    <t xml:space="preserve">котельная здания правления СНТ "Коллективный сад №240"</t>
  </si>
  <si>
    <t xml:space="preserve">город Краснокамск, село Мысы, ул. Пролетарская, д. 40</t>
  </si>
  <si>
    <t xml:space="preserve">котельная бара ИП Гельфенбуйм Светлана Николаевна</t>
  </si>
  <si>
    <t xml:space="preserve">г. Краснокамск, село Мысы, ул. Центральная, д. 5</t>
  </si>
  <si>
    <t xml:space="preserve">магазин Трефилов Виктор Лестентьевич</t>
  </si>
  <si>
    <t xml:space="preserve">г. Пермь, ул. Чистопольская, д. 5а</t>
  </si>
  <si>
    <t xml:space="preserve">склад Новоселов Евгений Александрович</t>
  </si>
  <si>
    <t xml:space="preserve">г. Пермь, район Дзержинский, ул. Ветлужская, д. 71, стр. 2</t>
  </si>
  <si>
    <t xml:space="preserve">котельная ООО "ТД "МЕДВЕДЬ"</t>
  </si>
  <si>
    <t xml:space="preserve">г. Пермь, район Дзержинский, ул. Ветлужская, д. 113</t>
  </si>
  <si>
    <t xml:space="preserve">котельная Смирнова Полина Вячеславовна</t>
  </si>
  <si>
    <t xml:space="preserve">г. Пермь, ул. Ветлужская, д. 5</t>
  </si>
  <si>
    <t xml:space="preserve">магазин ИП Ермакова Ирина Валерьевна</t>
  </si>
  <si>
    <t xml:space="preserve">г. Пермь, Дзержинский район, Садоводческое товарищество "Коллективный сад №240" по ул. Новая Линия, участок №60</t>
  </si>
  <si>
    <t xml:space="preserve">офисное здание Ильюшенко Яна Владиславовна</t>
  </si>
  <si>
    <t xml:space="preserve">г. Пермь , ул. Репина, 113</t>
  </si>
  <si>
    <t xml:space="preserve">котельная ООО "УралИнтелКом"</t>
  </si>
  <si>
    <t xml:space="preserve">г. Пермь, ул. Пулковская, д. 12</t>
  </si>
  <si>
    <t xml:space="preserve">гараж ИП Онянов Александр Михайлович</t>
  </si>
  <si>
    <t xml:space="preserve">г. Краснокамск, ул. Городская, зд. 13а, корпус 1</t>
  </si>
  <si>
    <t xml:space="preserve">котельная здания КПП Бояршинов Владимир Леонидович</t>
  </si>
  <si>
    <t xml:space="preserve">г. Пермь, ул. Вольская, 85</t>
  </si>
  <si>
    <t xml:space="preserve">ИП Кузовлева Татьяна Юрьевна</t>
  </si>
  <si>
    <t xml:space="preserve">г. Пермь, ул. Сысольская, 4</t>
  </si>
  <si>
    <t xml:space="preserve">центр в Кировском р-не ФБУЗ "Центр гигиены и эпидемиологии в Пермском крае"</t>
  </si>
  <si>
    <t xml:space="preserve">котельная № 5 ООО "Буматика"</t>
  </si>
  <si>
    <t xml:space="preserve">г. Краснокамск, ул. Спортивная, 5</t>
  </si>
  <si>
    <t xml:space="preserve">котельная Ена Антон Сергеевич</t>
  </si>
  <si>
    <t xml:space="preserve">район Краснокамский, город Краснокамск, ул. Трубная, д. 5</t>
  </si>
  <si>
    <t xml:space="preserve">котельная ООО "Пластснаб"</t>
  </si>
  <si>
    <t xml:space="preserve">г. Пермь, Кировский район, ул. Светлогорская, д. 12 б</t>
  </si>
  <si>
    <t xml:space="preserve">здание склада ИП Шабалина Наталья Михайловна</t>
  </si>
  <si>
    <t xml:space="preserve">город Пермь, ул. Вильямса, 39а</t>
  </si>
  <si>
    <t xml:space="preserve">котельная магазин "Вектор" ООО ПКФ "Вектор"</t>
  </si>
  <si>
    <t xml:space="preserve">район Пермский, д. Заозерье (Хохловское с/п), ул. Полевая, д. 33</t>
  </si>
  <si>
    <t xml:space="preserve">котельная Волкова Нина Николаевна</t>
  </si>
  <si>
    <t xml:space="preserve">г. Пермь, ул. Кабельщиков, д.74аа</t>
  </si>
  <si>
    <t xml:space="preserve">котельная ООО "УралПолимерПлюс"</t>
  </si>
  <si>
    <t xml:space="preserve">г. Пермь, ул. 4-я Линия, 41 а</t>
  </si>
  <si>
    <t xml:space="preserve">котельная Русланова Юлия Борисовна</t>
  </si>
  <si>
    <t xml:space="preserve">г. Пермь, ул. Вильямса, 39 а</t>
  </si>
  <si>
    <t xml:space="preserve">ООО "Глобус-2"</t>
  </si>
  <si>
    <t xml:space="preserve">г. Пермь, ул. Гайвинская, д. 92 (лит.А,А1)</t>
  </si>
  <si>
    <t xml:space="preserve">котельная №1 Дробинин Павел Петрович</t>
  </si>
  <si>
    <t xml:space="preserve">котельная №2 Дробинин Павел Петрович</t>
  </si>
  <si>
    <t xml:space="preserve">город Пермь, ул. Вильямса, д. 55</t>
  </si>
  <si>
    <t xml:space="preserve">котельная торгового центра ИП Нечаева Лидия Викторовна</t>
  </si>
  <si>
    <t xml:space="preserve">город Пермь, ул. Вильямса, д. 43, кв. 4</t>
  </si>
  <si>
    <t xml:space="preserve">котельная Семакина Людмила Владимировна</t>
  </si>
  <si>
    <t xml:space="preserve">г. Пермь, район Орджоникидзевский, ул. Кабельщиков, д. 12а</t>
  </si>
  <si>
    <t xml:space="preserve">котельная магазина Шишигина Ольга Александровна</t>
  </si>
  <si>
    <t xml:space="preserve">район Пермский, д. Скобелевка, ул. Садовая, д. 1б</t>
  </si>
  <si>
    <t xml:space="preserve">котельная ИП Правдина Арина Алексеевна</t>
  </si>
  <si>
    <t xml:space="preserve">г. Краснокамск, д. Новая Ивановка, ул. Центральная, д. 9</t>
  </si>
  <si>
    <t xml:space="preserve">котельная Ширинов Рамазан Мустафа оглы</t>
  </si>
  <si>
    <t xml:space="preserve">г. Пермь, ул. Ново-Гайвинская, д. 91</t>
  </si>
  <si>
    <t xml:space="preserve">автосервис "Дизель Моторс" Валеев Эдуард Ринатович</t>
  </si>
  <si>
    <t xml:space="preserve">г. Пермь, ул. Гайвинская, д. 57</t>
  </si>
  <si>
    <t xml:space="preserve">котельная ИП Морозов Евгений Владимирович</t>
  </si>
  <si>
    <t xml:space="preserve">г. Пермь, ул. Кабельщиков, 87</t>
  </si>
  <si>
    <t xml:space="preserve">котельная ИП Елина Наталия Александровна</t>
  </si>
  <si>
    <t xml:space="preserve">г. Пермь, ул. Сокольская, 157</t>
  </si>
  <si>
    <t xml:space="preserve">производственное здание ИП Авраменко Елена Ивановна</t>
  </si>
  <si>
    <t xml:space="preserve">г. Пермь, ул. Светлогорская, 10 А</t>
  </si>
  <si>
    <t xml:space="preserve">котельная Шершнева Ирина Владимировна</t>
  </si>
  <si>
    <t xml:space="preserve">г. Пермь, ул. Лунная, 20а</t>
  </si>
  <si>
    <t xml:space="preserve">котельная ИП Годовалов Андрей Юрьевич</t>
  </si>
  <si>
    <t xml:space="preserve">город Краснокамск, улица Владимира Кима, д. 1</t>
  </si>
  <si>
    <t xml:space="preserve">котельная производственного цеха Землянских Альберт Борисович</t>
  </si>
  <si>
    <t xml:space="preserve">г. Пермь, район Кировский, ул. Магистральная, д. 6</t>
  </si>
  <si>
    <t xml:space="preserve">котельная здания диспетчерской ИП Шурмин Андрей Николаевич</t>
  </si>
  <si>
    <t xml:space="preserve">котельная Вавилин Алексей Павлович</t>
  </si>
  <si>
    <t xml:space="preserve">г. Пермь, район Кировский, ул. Гальперина, д. 4</t>
  </si>
  <si>
    <t xml:space="preserve">котельная закрытой надземной стоянки ИП Еговцев Андрей Владимирович</t>
  </si>
  <si>
    <t xml:space="preserve">автосервис ИП Токарев Дмитрий Сергеевич</t>
  </si>
  <si>
    <t xml:space="preserve">район Краснокамский, город Краснокамск, пер. Береговой, д. 30</t>
  </si>
  <si>
    <t xml:space="preserve">котельная Чашкин Владимир Михайлович</t>
  </si>
  <si>
    <t xml:space="preserve">район Краснокамский, с. Мысы, ул. Пролетарская, д. 40</t>
  </si>
  <si>
    <t xml:space="preserve">нежилое здание (АЗС) Шатунова Елена Владимировна</t>
  </si>
  <si>
    <t xml:space="preserve">район Краснокамский, садовое товарищество "Огонек", № 22</t>
  </si>
  <si>
    <t xml:space="preserve">котельная Гильфанов Ильфат Сарварович</t>
  </si>
  <si>
    <t xml:space="preserve">город Пермь, ул. Сысольская, д. 11 В</t>
  </si>
  <si>
    <t xml:space="preserve">котельная Подъяпольский Андрей Николаевич</t>
  </si>
  <si>
    <t xml:space="preserve">город Пермь, ул. Пулковская, д. 5</t>
  </si>
  <si>
    <t xml:space="preserve">котельная Пулковская Подъяпольский Андрей Николаевич</t>
  </si>
  <si>
    <t xml:space="preserve">город Пермь, ул. Маршала Рыбалко, д. 107Д</t>
  </si>
  <si>
    <t xml:space="preserve">котельная ЦТП Подъяпольский Андрей Николаевич</t>
  </si>
  <si>
    <t xml:space="preserve">г. Пермь, ул. Магазинная, д. 4</t>
  </si>
  <si>
    <t xml:space="preserve">котельная магазина ИП Черемных Эдуард Аркадьевич</t>
  </si>
  <si>
    <t xml:space="preserve">автомойка ИП Сосунова Анжелика Зульфатовна</t>
  </si>
  <si>
    <t xml:space="preserve">г. Пермь, район Кировский, ул. Хвойная, д. 8в</t>
  </si>
  <si>
    <t xml:space="preserve">склад завода Буну Тимофей Васильевич</t>
  </si>
  <si>
    <t xml:space="preserve">г. Пермь, ул. Сивашская, ГСК "Сигнал", бокс 27,28,33,34</t>
  </si>
  <si>
    <t xml:space="preserve">котельная гаражных боксов Зырянов Игорь Вячеславович</t>
  </si>
  <si>
    <t xml:space="preserve">город Пермь, ул. Магистральная, д. 53, ГСК № 39 "Автолюбитель, ряд 15, бокс 38</t>
  </si>
  <si>
    <t xml:space="preserve">котельная гаражного бокса Вершинин Сергей Александрович</t>
  </si>
  <si>
    <t xml:space="preserve">г. Краснокамск, ул. Шоссейная, д. 59/13</t>
  </si>
  <si>
    <t xml:space="preserve">котельная магазина ИП Расторгуева Ксения Алексеевна</t>
  </si>
  <si>
    <t xml:space="preserve">г. Пермь, район Кировский, ул. Вольская, д. 62, пом. 2</t>
  </si>
  <si>
    <t xml:space="preserve">котельная магазина Зайналова Милена Константиновна</t>
  </si>
  <si>
    <t xml:space="preserve">г. Пермь, ул. Б. Хмельницкого, 54</t>
  </si>
  <si>
    <t xml:space="preserve">магазин ИП Минибаев Руслан Нургалеевич</t>
  </si>
  <si>
    <t xml:space="preserve">г. Пермь, район Кировский, ул. Смольная, д. 2</t>
  </si>
  <si>
    <t xml:space="preserve">котельная ИП Лукьянова Татьяна Алексеевна</t>
  </si>
  <si>
    <t xml:space="preserve">г. Краснокамск, ул. Шоссейная остановочный комплекс "Рейд"</t>
  </si>
  <si>
    <t xml:space="preserve">котельная магазина Гилева Маргарита Викторовна</t>
  </si>
  <si>
    <t xml:space="preserve">г. Краснокамск, д. Волеги, пер. Еловые горки, зд. 11</t>
  </si>
  <si>
    <t xml:space="preserve">туристический кемпинг "Майская гора" ИП Радин Игорь Александрович</t>
  </si>
  <si>
    <t xml:space="preserve">район Краснокамский, село Стряпунята, ул. Молодежная, 1а</t>
  </si>
  <si>
    <t xml:space="preserve">магазин-пекарня ИП Баяндин Михаил Степанович</t>
  </si>
  <si>
    <t xml:space="preserve">г. Краснокамск, село Стряпунята, ул. Северокамская, д. 7</t>
  </si>
  <si>
    <t xml:space="preserve">служебное помещение Макурин Сергей Борисович</t>
  </si>
  <si>
    <t xml:space="preserve">г. Краснокамск, пер. Банковский, 8а</t>
  </si>
  <si>
    <t xml:space="preserve">магазин "Флагман" №6 ИП Маркелов Дмитрий Васильевич</t>
  </si>
  <si>
    <t xml:space="preserve">город Краснокамск, ул. В. Кима, 1</t>
  </si>
  <si>
    <t xml:space="preserve">котельная административного здания ООО "Юпитер"</t>
  </si>
  <si>
    <t xml:space="preserve">котельная гаража ООО "Юпитер"</t>
  </si>
  <si>
    <t xml:space="preserve">котельная мебельного цеха ООО "Юпитер"</t>
  </si>
  <si>
    <t xml:space="preserve">г. Краснокамск, ул. Маршала Рыбалко, д. 18</t>
  </si>
  <si>
    <t xml:space="preserve">котельная магазина Рябова Оксана Алексеевна</t>
  </si>
  <si>
    <t xml:space="preserve">район Краснокамский, Майское сельское поселение, с. Усть-Сыны, ул. Совхозная, д. 5</t>
  </si>
  <si>
    <t xml:space="preserve">котельная нежилого здания (магазина) Старков Сергей Леонидович</t>
  </si>
  <si>
    <t xml:space="preserve">район Краснокамский, село Стряпунята, ул. Советская, д. 3 А</t>
  </si>
  <si>
    <t xml:space="preserve">котельная МБУК ЦБС г. Краснокамска</t>
  </si>
  <si>
    <t xml:space="preserve">г. Краснокамск, ул. Новостройки, 72</t>
  </si>
  <si>
    <t xml:space="preserve">магазин "Слобода" ИП Рябов Александр Николаевич</t>
  </si>
  <si>
    <t xml:space="preserve">район Краснокамский, п. Оверята, ул. Комсомольская, д. 12/1</t>
  </si>
  <si>
    <t xml:space="preserve">магазин розничной торговли Хохряков Андрей Сергеевич</t>
  </si>
  <si>
    <t xml:space="preserve">г. Краснокамск, село Стряпунята, ул. Молодежная, 8а</t>
  </si>
  <si>
    <t xml:space="preserve">котельная здания Стряпунинский сельский ДК МБУ МП МЦ "Среда"</t>
  </si>
  <si>
    <t xml:space="preserve">город Краснокамск, пер. Дорожный, д. 7</t>
  </si>
  <si>
    <t xml:space="preserve">здание гаража ООО "ПСМ-Гидравлика.Пермь"</t>
  </si>
  <si>
    <t xml:space="preserve">город Краснокамск, пер. Дорожный, д. 5а</t>
  </si>
  <si>
    <t xml:space="preserve">котельная Никоноров Денис Александрович</t>
  </si>
  <si>
    <t xml:space="preserve">район Краснокамский, д. Конец Бор, ул.Тепличная, 1а</t>
  </si>
  <si>
    <t xml:space="preserve">столовая ООО "Труженик"</t>
  </si>
  <si>
    <t xml:space="preserve">район Краснокамский, село Стряпунята, ул. Советская, 4</t>
  </si>
  <si>
    <t xml:space="preserve">котельная с. Стряпунята МКУ "Агентство по обслуживанию муниципальных учреждений"</t>
  </si>
  <si>
    <t xml:space="preserve">район Краснокамский, поселок Оверята, ул. Комсомольская, д. 10а</t>
  </si>
  <si>
    <t xml:space="preserve">котельная парикмахерской ИП Югова Роза Геннадьевна</t>
  </si>
  <si>
    <t xml:space="preserve">район Краснокамский, поселок Ласьва, ул. Центральная, 18а</t>
  </si>
  <si>
    <t xml:space="preserve">котельная ФАП д. Ласьва ГБУЗ ПК "КГБ"</t>
  </si>
  <si>
    <t xml:space="preserve">г. Краснокамск, ул. Кима, д. 8</t>
  </si>
  <si>
    <t xml:space="preserve">водонасосная станция третьего подъема МУП "Краснокамский водоканал"</t>
  </si>
  <si>
    <t xml:space="preserve">г. Краснокамск, п. Ласьва, ул. Центральная, д. 60а</t>
  </si>
  <si>
    <t xml:space="preserve">котельная нежилого здания Тарасова Олеся Юрьевна</t>
  </si>
  <si>
    <t xml:space="preserve">г. Краснокамск, ул. Суворова, д. 1а</t>
  </si>
  <si>
    <t xml:space="preserve">котельная административного здания Клейменова Елена Владимировна</t>
  </si>
  <si>
    <t xml:space="preserve">г. Краснокамск, ГСК "Металист"</t>
  </si>
  <si>
    <t xml:space="preserve">котельная гаража Высоков Валерий Викторович</t>
  </si>
  <si>
    <t xml:space="preserve">г. Краснокамск, ул. Новой Стройки, 65</t>
  </si>
  <si>
    <t xml:space="preserve">котельная магазина "УРАЛ" Перепелицын Валерий Сергеевич</t>
  </si>
  <si>
    <t xml:space="preserve">г. Краснокамск, с. Стряпунята, ул. Октябрьская, 1</t>
  </si>
  <si>
    <t xml:space="preserve">котельная магазина ИП Ударцев Артем Александрович</t>
  </si>
  <si>
    <t xml:space="preserve">г. Краснокамск, п. Майский, ул. 9-ой Пятилетки, кад. № зд-ия 59:07:0030103:2357</t>
  </si>
  <si>
    <t xml:space="preserve">котельная магазина Корнилова Елена Викторовна</t>
  </si>
  <si>
    <t xml:space="preserve">район Краснокамский, город Краснокамск, ул. Матросова, д. 12/1</t>
  </si>
  <si>
    <t xml:space="preserve">котельная Сударикова Екатерина Сергеевна</t>
  </si>
  <si>
    <t xml:space="preserve">г. Краснокамск, рп. Оверята, ул. Молодежная, д. 137 а</t>
  </si>
  <si>
    <t xml:space="preserve">магазин ИП Киреев Андрей Игоревич</t>
  </si>
  <si>
    <t xml:space="preserve">г. Краснокамск, ул. Городская, 30а</t>
  </si>
  <si>
    <t xml:space="preserve">магазин "Монетка" Ибраев Ильхам Субхатдинович</t>
  </si>
  <si>
    <t xml:space="preserve">г. Пермь, район Дзержинский, ул. 2-я Красноборская, д. 38</t>
  </si>
  <si>
    <t xml:space="preserve">котельная нежилого здания Идрисова Оксана Владимировна</t>
  </si>
  <si>
    <t xml:space="preserve">город Краснокамск, село Стряпунята, ул. Советская, д.2а</t>
  </si>
  <si>
    <t xml:space="preserve">котельная пожарного депо ОО "ДПО КМО"</t>
  </si>
  <si>
    <t xml:space="preserve">район Краснокамский, село Стряпунята, ул. Советская, д.10</t>
  </si>
  <si>
    <t xml:space="preserve">котельная Краснокамского почтамта АО "Почта России"</t>
  </si>
  <si>
    <t xml:space="preserve">район Краснокамский, город Краснокамск, ул. Коммунистическая, д. 21В, лит. Б</t>
  </si>
  <si>
    <t xml:space="preserve">котельная АБК АО "Трест СЗМА"</t>
  </si>
  <si>
    <t xml:space="preserve">район Кунгурский, п. Голдыревский, ул. Советская, д. 4а</t>
  </si>
  <si>
    <t xml:space="preserve">магазин "Салют" ИП Катина Елена Александровна</t>
  </si>
  <si>
    <t xml:space="preserve">район Кунгурский, п. Голдыревский, ул. Победы, д. 2А</t>
  </si>
  <si>
    <t xml:space="preserve">котельная п.Голдыревский Кунгурское райпо</t>
  </si>
  <si>
    <t xml:space="preserve">г. Горнозаводск, ул. Октябрьская, 10 а</t>
  </si>
  <si>
    <t xml:space="preserve">магазин "Магнит" г. Горнозаводск Филиал АО "Тандер" в г.Березники</t>
  </si>
  <si>
    <t xml:space="preserve">г. Горнозаводск, ул. Кирова, 35а</t>
  </si>
  <si>
    <t xml:space="preserve">котельная ООО "Альфа"</t>
  </si>
  <si>
    <t xml:space="preserve">район Горнозаводский, рп. Пашия, ул. Карла Маркса, д. 19а</t>
  </si>
  <si>
    <t xml:space="preserve">котельная магазина ИП Дзеблюк Александр Викторович</t>
  </si>
  <si>
    <t xml:space="preserve">район Горнозаводский, город Горнозаводск, ул. Вокзальная, д. 25/2</t>
  </si>
  <si>
    <t xml:space="preserve">котельная цеха безалкогольных напитков Косян Гульфия Тагировна</t>
  </si>
  <si>
    <t xml:space="preserve">г. Горнозаводск, ул. Свободы, 8 а</t>
  </si>
  <si>
    <t xml:space="preserve">ИП Зейвальд Алексей Андреевич</t>
  </si>
  <si>
    <t xml:space="preserve">г. Горнозаводск, ул. Свободы, 8а</t>
  </si>
  <si>
    <t xml:space="preserve">котельная ИП Малютин Андрей Валентинович</t>
  </si>
  <si>
    <t xml:space="preserve">район Горнозаводский, город Горнозаводск, ул. Вокзальная, д. 18</t>
  </si>
  <si>
    <t xml:space="preserve">здание контрольно-пропускного пункта автостоянки Акулов Андрей Леонидович</t>
  </si>
  <si>
    <t xml:space="preserve">г. Горнозаводск, ул. Мира, 19</t>
  </si>
  <si>
    <t xml:space="preserve">столовая ИП Афанасьева Наталия Владимировна</t>
  </si>
  <si>
    <t xml:space="preserve">г. Горнозаводск, ул. Кирова,д. 52, пом.1002</t>
  </si>
  <si>
    <t xml:space="preserve">блинная ИП Остроумова Маргарита Викторовна</t>
  </si>
  <si>
    <t xml:space="preserve">город Горнозаводск, ул. Металлистов, д.3, здание магазина 8, помещение 1</t>
  </si>
  <si>
    <t xml:space="preserve">котельная магазина Андриянов Эдуард Павлович</t>
  </si>
  <si>
    <t xml:space="preserve">г. Горнозаводск, ул. Кирова, д. 9 а</t>
  </si>
  <si>
    <t xml:space="preserve">котельная Злыгостев Яков Васильевич</t>
  </si>
  <si>
    <t xml:space="preserve">район Горнозаводский, г. Горнозаводск, ул. Металлистов, д. 39</t>
  </si>
  <si>
    <t xml:space="preserve">котельная стояночных боксов ИП Рыбников Сергей Александрович</t>
  </si>
  <si>
    <t xml:space="preserve">г. Горнозаводск, ул. Кирова, 39а</t>
  </si>
  <si>
    <t xml:space="preserve">котельная ИП Василенко Павел Алексеевич</t>
  </si>
  <si>
    <t xml:space="preserve">район Горнозаводский, город Горнозаводск, ул. Гипроцемента, д. 32а</t>
  </si>
  <si>
    <t xml:space="preserve">котельная здания магазина ИП Василенко Павел Алексеевич</t>
  </si>
  <si>
    <t xml:space="preserve">г. Горнозаводск, район, Бойлерной №2, 5 ряд, бокс 170</t>
  </si>
  <si>
    <t xml:space="preserve">котельная гаража Журавлева Наталья Леонидовна</t>
  </si>
  <si>
    <t xml:space="preserve">г. Гремячинск, ул. Молодежная, 10</t>
  </si>
  <si>
    <t xml:space="preserve">котельная Гремячинска ГАУЗ ПК "ГКБ №4"</t>
  </si>
  <si>
    <t xml:space="preserve">г. Гремячинск, ул. Свердлова, 2</t>
  </si>
  <si>
    <t xml:space="preserve">магазин ИП Шилкова Людмила Александровна</t>
  </si>
  <si>
    <t xml:space="preserve">г. Гремячинск, ул. Ленина, 164 а</t>
  </si>
  <si>
    <t xml:space="preserve">котельная ИП Першина Зойтуна Мирзашаеховна</t>
  </si>
  <si>
    <t xml:space="preserve">г. Гремячинск, ул. Ленина, д. 164 А</t>
  </si>
  <si>
    <t xml:space="preserve">кафе ИП Першина Зойтуна Мирзашаеховна</t>
  </si>
  <si>
    <t xml:space="preserve">г. Гремячинск, ул. Свердлова, 6</t>
  </si>
  <si>
    <t xml:space="preserve">котельная магазина Мальцев Александр Сергеевич</t>
  </si>
  <si>
    <t xml:space="preserve">район Нытвенский, село Григорьевское, ул. Чапаева, д. 11</t>
  </si>
  <si>
    <t xml:space="preserve">котельная ИП Деменева Светлана Петровна</t>
  </si>
  <si>
    <t xml:space="preserve">район Нытвенский, село Григорьевское, ул. Советская, д. 5</t>
  </si>
  <si>
    <t xml:space="preserve">котельная Григорьевская зональная библиотека МБУ "ЦБС"</t>
  </si>
  <si>
    <t xml:space="preserve">район Нытвенский, село Покровское, ул. Центральная, зд. 3, помещ. 2</t>
  </si>
  <si>
    <t xml:space="preserve">котельная нежилого помещения Рыжиков Николай Сергеевич</t>
  </si>
  <si>
    <t xml:space="preserve">г. Добрянка, ул. Луначарского, д. 29</t>
  </si>
  <si>
    <t xml:space="preserve">котельная магазина "Ромашка" ИП Вековшинин Андрей Владимирович</t>
  </si>
  <si>
    <t xml:space="preserve">г. Добрянка, ул. Ермакова, д. 53</t>
  </si>
  <si>
    <t xml:space="preserve">котельная магазина "Тополек" ИП Вековшинин Андрей Владимирович</t>
  </si>
  <si>
    <t xml:space="preserve">г. Добрянка, ул. Герцена, д. 38а</t>
  </si>
  <si>
    <t xml:space="preserve">котельная ИП Гильманов Ильдус Миргасимович</t>
  </si>
  <si>
    <t xml:space="preserve">здание КПП ИП Сеногноев Валерий Александрович</t>
  </si>
  <si>
    <t xml:space="preserve">город Добрянка, ул. 9 Января, условный кад. номер 59-59-05/003/2006-38</t>
  </si>
  <si>
    <t xml:space="preserve">автосервис-магазин Юшков Алексей Михайлович</t>
  </si>
  <si>
    <t xml:space="preserve">город Добрянка, ул. Комсомольская, д. 90</t>
  </si>
  <si>
    <t xml:space="preserve">котельная МБУ ДО "Добрянская СШ"</t>
  </si>
  <si>
    <t xml:space="preserve">г. Добрянка, ул. Камская, 2/2</t>
  </si>
  <si>
    <t xml:space="preserve">котельная МБУК "ДГЦБС"</t>
  </si>
  <si>
    <t xml:space="preserve">г. Добрянка, ул. Розы Люксембург, д. 62а</t>
  </si>
  <si>
    <t xml:space="preserve">котельная офисного помещения ООО "СПЕЦТРАНС"</t>
  </si>
  <si>
    <t xml:space="preserve">г. Добрянка, ул. Заводская, д. 8</t>
  </si>
  <si>
    <t xml:space="preserve">гараж Максименкова Наталия Аркадьевна</t>
  </si>
  <si>
    <t xml:space="preserve">город Добрянка, ул. Мира, д. 2</t>
  </si>
  <si>
    <t xml:space="preserve">котельная одноэтажного административного бревенчатого здания Катырев Александр Сергеевич</t>
  </si>
  <si>
    <t xml:space="preserve">г. Добрянка, ул. Малышева, д. 43</t>
  </si>
  <si>
    <t xml:space="preserve">котельная магазина ИП Якимов Евгений Владимирович</t>
  </si>
  <si>
    <t xml:space="preserve">г. Добрянка, ул. Красногвардейская, з/у 50А</t>
  </si>
  <si>
    <t xml:space="preserve">котельная производственной базы ООО "Промстройснаб"</t>
  </si>
  <si>
    <t xml:space="preserve">район Добрянский, город Добрянка, ул. 25 Октября, д. 2</t>
  </si>
  <si>
    <t xml:space="preserve">котельная ИП Шайхутдинова Дарья Николаевна</t>
  </si>
  <si>
    <t xml:space="preserve">район Усольский, село Романово, ул. Трактовая, д. 75</t>
  </si>
  <si>
    <t xml:space="preserve">магазин "Березка" ООО "Березка"</t>
  </si>
  <si>
    <t xml:space="preserve">район Усольский, село Романово, ул. Лесная, 9</t>
  </si>
  <si>
    <t xml:space="preserve">котельная Романовское участковое лесничество Березниковского лесничества ГКУ "Управление лесничествами Пермского края"</t>
  </si>
  <si>
    <t xml:space="preserve">район Чайковский, село Фоки, ул. Кирова, 39</t>
  </si>
  <si>
    <t xml:space="preserve">котельная Филиал АО "Тандер" в г.Ижевск Республики Удмуртия</t>
  </si>
  <si>
    <t xml:space="preserve">г. Чайковский, село Сосново, ул, Советская, д. 51</t>
  </si>
  <si>
    <t xml:space="preserve">котельная магазина Сайфуллин Виктор Шартдинович</t>
  </si>
  <si>
    <t xml:space="preserve">город Чайковский, село Сосново, ул. Советская, д. 38</t>
  </si>
  <si>
    <t xml:space="preserve">котельная Сосновского СДК МАУК "ЧЦРК"</t>
  </si>
  <si>
    <t xml:space="preserve">г. Чайковский, д. Чумна, ул. Уральская, д. 4</t>
  </si>
  <si>
    <t xml:space="preserve">котельная магазина ИП Конькова Валентина Александровна</t>
  </si>
  <si>
    <t xml:space="preserve">г. Чайковский, село Фоки, ул. Юбилейная, д. 1, пом. 8 - 10</t>
  </si>
  <si>
    <t xml:space="preserve">котельная магазина "Стройматериалы" ИП Конькова Валентина Александровна</t>
  </si>
  <si>
    <t xml:space="preserve">г. Чайковский, село Фоки, ул. Кирова. д. 100</t>
  </si>
  <si>
    <t xml:space="preserve">котельная магазина ИП Копысов Александр Александрович</t>
  </si>
  <si>
    <t xml:space="preserve">район Чайковский, село Фоки, ул. Чайковская, д. 13</t>
  </si>
  <si>
    <t xml:space="preserve">котельная магазина "Птица" ИП Бельков Владимир Петрович</t>
  </si>
  <si>
    <t xml:space="preserve">район Чайковский, село Фоки, ул.Кирова, 36</t>
  </si>
  <si>
    <t xml:space="preserve">котельная магазина ИП Бельков Владимир Петрович</t>
  </si>
  <si>
    <t xml:space="preserve">г. Чайковский, д. Чумна, ул. Уральская, д. 40</t>
  </si>
  <si>
    <t xml:space="preserve">котельная магазина "Птица" д. Чумна ИП Бельков Владимир Петрович</t>
  </si>
  <si>
    <t xml:space="preserve">г. Чайковский, д. Малый Букор, ул. Первомайская, д. 15 а</t>
  </si>
  <si>
    <t xml:space="preserve">котельная магазина Лопотеева Лилия Моисеевна</t>
  </si>
  <si>
    <t xml:space="preserve">г. Чайковский, село Сосново, ул. Советская, д. 2</t>
  </si>
  <si>
    <t xml:space="preserve">магазин "Продукты" ИП Гилемов Александр Разифович</t>
  </si>
  <si>
    <t xml:space="preserve">г. Чайковский, село Фоки, ул. Кирова, д. 120/1, пом. 1</t>
  </si>
  <si>
    <t xml:space="preserve">котельная аптеки Ощепкова Ольга Николаевна</t>
  </si>
  <si>
    <t xml:space="preserve">г. Чайковский, село Фоки, ул. Юбилейная, д.2</t>
  </si>
  <si>
    <t xml:space="preserve">котельная Михайловского участкового лесничества ГКУ "Управление лесничествами Пермского края"</t>
  </si>
  <si>
    <t xml:space="preserve">г. Чайковский, село Сосново, ул. Молодежная, д.25</t>
  </si>
  <si>
    <t xml:space="preserve">котельная Сосновского участкового  лесничества ГКУ "Управление лесничествами Пермского края"</t>
  </si>
  <si>
    <t xml:space="preserve">город Чайковский, д. Гаревая, ул. Мира, д. 33</t>
  </si>
  <si>
    <t xml:space="preserve">здание магазина д. Гаревая Чайковское райпо</t>
  </si>
  <si>
    <t xml:space="preserve">город Чайковский, село Сосново, ул. Советская, 4</t>
  </si>
  <si>
    <t xml:space="preserve">здание магазина с. Сосново Чайковское райпо</t>
  </si>
  <si>
    <t xml:space="preserve">г. Кизел, ул. Юбилейная, 15</t>
  </si>
  <si>
    <t xml:space="preserve">магазин ИП Лашутин Андрей Геннадьевич</t>
  </si>
  <si>
    <t xml:space="preserve">г. Кизел, ул. Советская, 10</t>
  </si>
  <si>
    <t xml:space="preserve">магазин "Елисей" №2 ИП Кузнецова Валентина Николаевна</t>
  </si>
  <si>
    <t xml:space="preserve">г. Кизел, ул. Советская, 4</t>
  </si>
  <si>
    <t xml:space="preserve">магазин-кулинария ИП Середина Елизавета Янкелевна</t>
  </si>
  <si>
    <t xml:space="preserve">г. Кизел, ул. К.Либкнехта, 11 а</t>
  </si>
  <si>
    <t xml:space="preserve">котельная ИП Мехралиев Шахлар Шахбаба Оглы</t>
  </si>
  <si>
    <t xml:space="preserve">магазин ИП Мехралиев Шахлар Шахбаба Оглы</t>
  </si>
  <si>
    <t xml:space="preserve">г. Кизел, ул. Борьбы, 33</t>
  </si>
  <si>
    <t xml:space="preserve">магазин хозтоваров ИП Мехралиев Шахлар Шахбаба Оглы</t>
  </si>
  <si>
    <t xml:space="preserve">г. Кизел, ул. Ленина, 27</t>
  </si>
  <si>
    <t xml:space="preserve">магазин ИП Емельянов Владимир Викторович</t>
  </si>
  <si>
    <t xml:space="preserve">ИП Меликов Зебулла Тайыб Оглы</t>
  </si>
  <si>
    <t xml:space="preserve">г. Кизел, ул. Войнич, 24</t>
  </si>
  <si>
    <t xml:space="preserve">котельная магазина "Гелиос" ИП Басов Вадим Владимирович</t>
  </si>
  <si>
    <t xml:space="preserve">г. Кизел, ул. Луначарского, 10</t>
  </si>
  <si>
    <t xml:space="preserve">магазин "Продукты" ИП Паршина Наталья Валерьевна</t>
  </si>
  <si>
    <t xml:space="preserve">г. Кизел, ул. Ленина, д. 14</t>
  </si>
  <si>
    <t xml:space="preserve">парикмахерская ИП Гилязитдинова Ольга Борисовна</t>
  </si>
  <si>
    <t xml:space="preserve">г. Кизел, ул. Юных Коммунаров, 28</t>
  </si>
  <si>
    <t xml:space="preserve">котельная Хафизов Марат Шангареевич</t>
  </si>
  <si>
    <t xml:space="preserve">г. Кизел, ул. Советская, 28</t>
  </si>
  <si>
    <t xml:space="preserve">котельная магазина ИП Якимова Ольга Сергеевна</t>
  </si>
  <si>
    <t xml:space="preserve">г. Кизел, ул. Пролетарская, гараж 6/1</t>
  </si>
  <si>
    <t xml:space="preserve">гараж Постников Алексей Владимирович</t>
  </si>
  <si>
    <t xml:space="preserve">г. Кизел, к югу в 20 м. от ул. Советская, д. 65</t>
  </si>
  <si>
    <t xml:space="preserve">котельная ИП Чернышев Алексей Владимирович</t>
  </si>
  <si>
    <t xml:space="preserve">г. Кизел, ул. Пролетарская, 33 а</t>
  </si>
  <si>
    <t xml:space="preserve">котельная механического цеха ИП Мартынюк Татьяна Владимировна</t>
  </si>
  <si>
    <t xml:space="preserve">район Частинский, Ножовка c, ул. Ленина, 55а</t>
  </si>
  <si>
    <t xml:space="preserve">магазин ИП Петрова Светлана Юрьевна</t>
  </si>
  <si>
    <t xml:space="preserve">район Частинский, п. Частые, ул. Ленина, 47</t>
  </si>
  <si>
    <t xml:space="preserve">магазин "Магнит" с.Частые Филиал АО "Тандер" в г.Пермь</t>
  </si>
  <si>
    <t xml:space="preserve">с. Частые, ул. Советская, 38</t>
  </si>
  <si>
    <t xml:space="preserve">ЦЗН Частинского района ГКУ ЦЗН Пермского края</t>
  </si>
  <si>
    <t xml:space="preserve">с. Частые, ул. Ленина, 37 д</t>
  </si>
  <si>
    <t xml:space="preserve">ООО "Добрая аптека"</t>
  </si>
  <si>
    <t xml:space="preserve">мини-пекарня ООО "Градус"</t>
  </si>
  <si>
    <t xml:space="preserve">район Частинский, село Частые, ул. Советская, д. 59А</t>
  </si>
  <si>
    <t xml:space="preserve">котельная базы Попова Ирина Владимировна</t>
  </si>
  <si>
    <t xml:space="preserve">район Осинский, д. Монастырка, ул. Центральная, д. 23</t>
  </si>
  <si>
    <t xml:space="preserve">котельная Беляевского участкового лесничества ГКУ "Управление лесничествами Пермского края"</t>
  </si>
  <si>
    <t xml:space="preserve">район Частинский, п. Частые, ул. Ленина, 37 Г</t>
  </si>
  <si>
    <t xml:space="preserve">магазин "Домовой" Заговенко Роман Владимирович</t>
  </si>
  <si>
    <t xml:space="preserve">район Частинский, п. Частые, ул. Ленина, 62</t>
  </si>
  <si>
    <t xml:space="preserve">магазин "Светлячок" Заговенко Роман Владимирович</t>
  </si>
  <si>
    <t xml:space="preserve">район Частинский, Ножовка c, ул. Ленина, д. 53 "А"</t>
  </si>
  <si>
    <t xml:space="preserve">магазин с. Ножовка Заговенко Роман Владимирович</t>
  </si>
  <si>
    <t xml:space="preserve">район Частинский, село Частые, ул. Горького, д. 120а</t>
  </si>
  <si>
    <t xml:space="preserve">котельная Артюхин Владимир Петрович</t>
  </si>
  <si>
    <t xml:space="preserve">район Частинский, Верх-Рождество c, ул. Большая, 18</t>
  </si>
  <si>
    <t xml:space="preserve">котельная ФАП ГБУЗ ПК "Частинская ЦРБ"</t>
  </si>
  <si>
    <t xml:space="preserve">район Частинский, д. Шабуры, ул. Школьная, д. 8</t>
  </si>
  <si>
    <t xml:space="preserve">котельная ФАП д. Шабуры ГБУЗ ПК "Частинская ЦРБ"</t>
  </si>
  <si>
    <t xml:space="preserve">район Частинский, село Шлыки, ул. Молодежная, д. 13</t>
  </si>
  <si>
    <t xml:space="preserve">котельная ФАП с. Шлыки ГБУЗ ПК "Частинская ЦРБ"</t>
  </si>
  <si>
    <t xml:space="preserve">район Частинский, село Меркуши, ул. Первомайская, д.1а</t>
  </si>
  <si>
    <t xml:space="preserve">котельная ФАП с. Меркуши ГБУЗ ПК "Частинская ЦРБ"</t>
  </si>
  <si>
    <t xml:space="preserve">район Частинский, д. Западная, д. 41 В</t>
  </si>
  <si>
    <t xml:space="preserve">котельная ФАП д. Западная ГБУЗ ПК "Частинская ЦРБ"</t>
  </si>
  <si>
    <t xml:space="preserve">район Частинский, село Пихтовка, ул. Юбилейная, д. 7А</t>
  </si>
  <si>
    <t xml:space="preserve">котельная ФАП с. Пихтовка ГБУЗ ПК "Частинская ЦРБ"</t>
  </si>
  <si>
    <t xml:space="preserve">район Частинский, село Частые, ул. Большевистская, д. 81 а</t>
  </si>
  <si>
    <t xml:space="preserve">магазин Голдобина Маргарита Юрьевна</t>
  </si>
  <si>
    <t xml:space="preserve">район Частинский, Ножовка c, ул. Ленина, 58</t>
  </si>
  <si>
    <t xml:space="preserve">котельная Частинская ЦБС</t>
  </si>
  <si>
    <t xml:space="preserve">район Частинский, село Частые, ул. Горького, д. 120</t>
  </si>
  <si>
    <t xml:space="preserve">магазин "Кама" ООО "Технология"</t>
  </si>
  <si>
    <t xml:space="preserve">с. Частые, ул. Советская, 30</t>
  </si>
  <si>
    <t xml:space="preserve">котельная с. Частые МКУ "Служба заказчика"</t>
  </si>
  <si>
    <t xml:space="preserve">район Частинский, Верх-Рождество c, ул. Большая, 16</t>
  </si>
  <si>
    <t xml:space="preserve">котельная клуба МБУК ЦНТ и КПР</t>
  </si>
  <si>
    <t xml:space="preserve">район Частинский, д. Мельничная, ул. Красный Пахарь, 1</t>
  </si>
  <si>
    <t xml:space="preserve">котельная МБУК ЦНТ и КПР</t>
  </si>
  <si>
    <t xml:space="preserve">район Частинский, Ножовка c, ул. Транспортная, 7а</t>
  </si>
  <si>
    <t xml:space="preserve">пожарное депо МКУ "АСО Частинский"</t>
  </si>
  <si>
    <t xml:space="preserve">район Частинский, п. Частые, ул. Коммунистическая, 42а</t>
  </si>
  <si>
    <t xml:space="preserve">магазин "Оптима" ИП Чердынцева Ольга Владимировна</t>
  </si>
  <si>
    <t xml:space="preserve">район Частинский, село Частые, ул. Южная, д. 2А</t>
  </si>
  <si>
    <t xml:space="preserve">котельная магазина Попова Татьяна Владимировна</t>
  </si>
  <si>
    <t xml:space="preserve">район Частинский, Ножовка c, ул. Ленина, 55, ст. 1</t>
  </si>
  <si>
    <t xml:space="preserve">магазин ИП Попова Валентина Федоровна</t>
  </si>
  <si>
    <t xml:space="preserve">район Частинский, село Частые, ул. Карла Маркса, д. 21</t>
  </si>
  <si>
    <t xml:space="preserve">котельная магазина Тупин Алексей Борисович</t>
  </si>
  <si>
    <t xml:space="preserve">район Частинский, Ножовка c, ул. Ленина, 66а</t>
  </si>
  <si>
    <t xml:space="preserve">магазин розничной торговли ИП Малыгина Елена Павловна</t>
  </si>
  <si>
    <t xml:space="preserve">район Частинский, село Частые, ул. Ленина, д. 41 А</t>
  </si>
  <si>
    <t xml:space="preserve">магазин на ул. Ленина, д. 41а с. Частые ИП Заговенко Герман Романович</t>
  </si>
  <si>
    <t xml:space="preserve">район Частинский, село Частые, ул. Ленина, д. 77</t>
  </si>
  <si>
    <t xml:space="preserve">магазин "Теремок № 3" ИП Заговенко Герман Романович</t>
  </si>
  <si>
    <t xml:space="preserve">район Лысьвенский, поселок Кормовище, ул. Советская, 24</t>
  </si>
  <si>
    <t xml:space="preserve">магазин ИП Кореев Ралиф Фансафович</t>
  </si>
  <si>
    <t xml:space="preserve">район Лысьвенский, поселок Кормовище, ул. Школьная, 17</t>
  </si>
  <si>
    <t xml:space="preserve">котельная магазина ИП Ерстенюк Вера Владимировна</t>
  </si>
  <si>
    <t xml:space="preserve">город Лысьва, п. Кормовище, ул. Больничная, д. 1а</t>
  </si>
  <si>
    <t xml:space="preserve">магазин Мельник Алексей Васильевич</t>
  </si>
  <si>
    <t xml:space="preserve">район Лысьвенский, поселок Кормовище, ул. Октябрьская, 7</t>
  </si>
  <si>
    <t xml:space="preserve">котельная пекарни Брежнев Антон Анатольевич</t>
  </si>
  <si>
    <t xml:space="preserve">район Октябрьский, рп. Октябрьский, ул. Трактовая, д. 44а</t>
  </si>
  <si>
    <t xml:space="preserve">котельная офисного помещения Баталов Борис Рудольфович</t>
  </si>
  <si>
    <t xml:space="preserve">район Октябрьский, село Тюш, ул. Первомайская, 7</t>
  </si>
  <si>
    <t xml:space="preserve">административное здание Комитет земельно-имущественных отношений и градостроительной деятельности администрации Октябрьского городского округа</t>
  </si>
  <si>
    <t xml:space="preserve">район Октябрьский, пгт. Октябрьский, ул. Карла Маркса, 13</t>
  </si>
  <si>
    <t xml:space="preserve">магазин "Аист" ИП Кораблина Светлана Михайловна</t>
  </si>
  <si>
    <t xml:space="preserve">район Октябрьский, пгт. Октябрьский, ул. 18 годовщины Октября, д. 12</t>
  </si>
  <si>
    <t xml:space="preserve">котельная ИП Мукминова Наталья Васильевна</t>
  </si>
  <si>
    <t xml:space="preserve">район Октябрьский, пгт. Октябрьский, ул. Васильева, 1а</t>
  </si>
  <si>
    <t xml:space="preserve">магазин ИП Терехина Наталия Александровна</t>
  </si>
  <si>
    <t xml:space="preserve">район Октябрьский, пгт. Октябрьский, ул. Кирова, 19а</t>
  </si>
  <si>
    <t xml:space="preserve">магазин "КБ" ИП Терехина Наталия Александровна</t>
  </si>
  <si>
    <t xml:space="preserve">магазин ИП Шолохова Татьяна Вячеславовна</t>
  </si>
  <si>
    <t xml:space="preserve">район Октябрьский, рп. Октябрьский, ул. Коммунальная, д. 10</t>
  </si>
  <si>
    <t xml:space="preserve">котельная торгового павильона ИП Карякина Венера Рамильевна</t>
  </si>
  <si>
    <t xml:space="preserve">район Октябрьский, п. Тюш, ул. Трактовая, 11</t>
  </si>
  <si>
    <t xml:space="preserve">м-н "Родник" ИП Осенков Виктор Александрович</t>
  </si>
  <si>
    <t xml:space="preserve">район Октябрьский, п. Тюш, ул. Павших Партизан</t>
  </si>
  <si>
    <t xml:space="preserve">м-н "Теремок" ИП Осенков Виктор Александрович</t>
  </si>
  <si>
    <t xml:space="preserve">район Октябрьский, п. Тюш, ул. Северная, 1а</t>
  </si>
  <si>
    <t xml:space="preserve">магазин "Ларец" ИП Осенков Виктор Александрович</t>
  </si>
  <si>
    <t xml:space="preserve">район Октябрьский, пгт. Октябрьский, ул. Ленина, 67</t>
  </si>
  <si>
    <t xml:space="preserve">магазин  "Уютный дом" Амерзянов Марат Рахимзянович</t>
  </si>
  <si>
    <t xml:space="preserve">район Октябрьский, пгт. Октябрьский, ул. Трактовая, 12</t>
  </si>
  <si>
    <t xml:space="preserve">магазин "Салават" Ахатова Иллиза Анисовна</t>
  </si>
  <si>
    <t xml:space="preserve">район Октябрьский, село Снежное, ул. Речная, кад. № 59:27:0711001:650</t>
  </si>
  <si>
    <t xml:space="preserve">здание гаража Бурцев Павел Игоревич</t>
  </si>
  <si>
    <t xml:space="preserve">район Октябрьский, село Енапаево, ул. Советская, д. 20</t>
  </si>
  <si>
    <t xml:space="preserve">котельная Валиев Ильгиз Ильясович</t>
  </si>
  <si>
    <t xml:space="preserve">район Октябрьский, рп. Октябрьский, ул. Трактовая, д. 59</t>
  </si>
  <si>
    <t xml:space="preserve">котельная Назаров Владимир Васильевич</t>
  </si>
  <si>
    <t xml:space="preserve">район Октябрьский, пгт. Октябрьский, ул. Трактовая, д. 8</t>
  </si>
  <si>
    <t xml:space="preserve">магазин "Партнер" ИП Бекурина Олеся Олеговна</t>
  </si>
  <si>
    <t xml:space="preserve">район Октябрьский, пгт. Октябрьский, ул.18годовщина Октября, 10</t>
  </si>
  <si>
    <t xml:space="preserve">магазин "Южный"  Октябрьское районное потребительское общество</t>
  </si>
  <si>
    <t xml:space="preserve">район Октябрьский, д. Колтаева, ул. Радужная, 3а</t>
  </si>
  <si>
    <t xml:space="preserve">котельная д. Колтаева, ул. Радужная, 3а ООО "Настена"</t>
  </si>
  <si>
    <t xml:space="preserve">город Добрянка, д. Гари, кад. номер 59:18:0440101:1849</t>
  </si>
  <si>
    <t xml:space="preserve">гараж Фильцагин Юрий Анатольевич</t>
  </si>
  <si>
    <t xml:space="preserve">п. Полазна, ул. 50 лет Октября, 6а</t>
  </si>
  <si>
    <t xml:space="preserve">котельная ИП Богомазов Леонид Дмитриевич</t>
  </si>
  <si>
    <t xml:space="preserve">район Добрянский, поселок Пальники, ул. Рябиновая</t>
  </si>
  <si>
    <t xml:space="preserve">котельная Дунин Алексей Владимирович</t>
  </si>
  <si>
    <t xml:space="preserve">район Добрянский, поселок Полазна, ул. Цветочная, д 4 "А"</t>
  </si>
  <si>
    <t xml:space="preserve">котельная здания по подготовке автомобилей к ремонту ИП Мубараков Мансур Габдрахманович</t>
  </si>
  <si>
    <t xml:space="preserve">город Добрянка, пгт. Полазна, база отдыха "У Лукоморья", кад. № 59-59-05/006/2005-544</t>
  </si>
  <si>
    <t xml:space="preserve">котельная офиса эксплуатационный ПК "У Лукоморья"</t>
  </si>
  <si>
    <t xml:space="preserve">город Добрянка, пгт. Полазна, база отдыха "Лукоморье", кад. № 59-59-05/017/2007-418</t>
  </si>
  <si>
    <t xml:space="preserve">котельная поста № 3 эксплуатационный ПК "У Лукоморья"</t>
  </si>
  <si>
    <t xml:space="preserve">г. Добрянка, тер. Лесная Сказка, ул. Фиалковая, зд. 6</t>
  </si>
  <si>
    <t xml:space="preserve">котельная гостевого дома Астафьев Сергей Петрович</t>
  </si>
  <si>
    <t xml:space="preserve">г. Добрянка, рп. Полазна, ул. Парковая, д. 33</t>
  </si>
  <si>
    <t xml:space="preserve">магазин строительных материалов Адамович Игорь Викентьевич</t>
  </si>
  <si>
    <t xml:space="preserve">г. Добрянка, рп. Полазна, ул. Дружбы, д. 19а</t>
  </si>
  <si>
    <t xml:space="preserve">магазин "Фасоль" Сыропятова Наталья Александровна</t>
  </si>
  <si>
    <t xml:space="preserve">район Добрянский, д. Демидково, ул. Курортная, 1/9, дом 1/13</t>
  </si>
  <si>
    <t xml:space="preserve">гостевой дом №1 ООО Санаторий "Демидково"</t>
  </si>
  <si>
    <t xml:space="preserve">район Добрянский, д. Демидково, ул. Курортная, 1/9, дом 1/14</t>
  </si>
  <si>
    <t xml:space="preserve">гостевой дом №2 ООО Санаторий "Демидково"</t>
  </si>
  <si>
    <t xml:space="preserve">район Добрянский, д. Демидково, ул. Курортная, 1/9, дом 1/15</t>
  </si>
  <si>
    <t xml:space="preserve">гостевой дом №3 ООО Санаторий "Демидково"</t>
  </si>
  <si>
    <t xml:space="preserve">район Добрянский, д. Демидково, ул. Курортная, 1/9, дом 1/16</t>
  </si>
  <si>
    <t xml:space="preserve">гостевой дом №4 ООО Санаторий "Демидково"</t>
  </si>
  <si>
    <t xml:space="preserve">район Добрянский, поселок Полазна, ул. Пролетарская, 7</t>
  </si>
  <si>
    <t xml:space="preserve">котельная ГБУВК "Добрянская СББЖ"</t>
  </si>
  <si>
    <t xml:space="preserve">район Добрянский, поселок Полазна, ул. 50 лет Октября, д.21</t>
  </si>
  <si>
    <t xml:space="preserve">магазин "Наташа" ИП Павлов Борис Иванович</t>
  </si>
  <si>
    <t xml:space="preserve">г. Добрянка, рп. Полазна, ул. Дружбы, д. 8/1</t>
  </si>
  <si>
    <t xml:space="preserve">котельная ИП Долганов Олег Александрович</t>
  </si>
  <si>
    <t xml:space="preserve">г. Добрянка, п. Дивья, ул. Почтовая, д. 2</t>
  </si>
  <si>
    <t xml:space="preserve">котельная магазина ИП Драницын Василий Александрович</t>
  </si>
  <si>
    <t xml:space="preserve">пгт. Полазна, ул. Трухина, 51</t>
  </si>
  <si>
    <t xml:space="preserve">котельная ИП Цымбалюк Валерия Александровна</t>
  </si>
  <si>
    <t xml:space="preserve">котельная здания навес-стоянки Биянов Олег Валерьевич</t>
  </si>
  <si>
    <t xml:space="preserve">город Добрянка, пгт. Полазна, ул. Набережная, д. 48 а</t>
  </si>
  <si>
    <t xml:space="preserve">котельная Добрянского лесничества ГКУ "Управление лесничествами Пермского края"</t>
  </si>
  <si>
    <t xml:space="preserve">район Добрянский, поселок Полазна, ул. Художников, 2</t>
  </si>
  <si>
    <t xml:space="preserve">котельная ООО "Стандарт Ойл Инжиниринг"</t>
  </si>
  <si>
    <t xml:space="preserve">г. Очер, ул. Ленина, 46/20</t>
  </si>
  <si>
    <t xml:space="preserve">котельная г. Очер ИП Шугаюпова Екатерина Рашидовна</t>
  </si>
  <si>
    <t xml:space="preserve">район Очерский, город Очер, ул. Урицкого, д. 24</t>
  </si>
  <si>
    <t xml:space="preserve">котельная ООО "Арена"</t>
  </si>
  <si>
    <t xml:space="preserve">район Очерский, г. Очер, ул. Ленина, 49</t>
  </si>
  <si>
    <t xml:space="preserve">котельная офисного здания УЗИО и ГД администрации Очерского ГО</t>
  </si>
  <si>
    <t xml:space="preserve">г. Очер, ул. Ленина, 60</t>
  </si>
  <si>
    <t xml:space="preserve">котельная магазина ИП Барышев Владимир Геннадьевич</t>
  </si>
  <si>
    <t xml:space="preserve">г. Очер, ул. Коммунистическая, 59</t>
  </si>
  <si>
    <t xml:space="preserve">котельная ВУ г.Очер ГБУВК "Нытвенская СББЖ"</t>
  </si>
  <si>
    <t xml:space="preserve">г. Очер, ул. Революционная, 96</t>
  </si>
  <si>
    <t xml:space="preserve">магазин "На Стрелке" ИП Курочкина Надежда Геннадьевна</t>
  </si>
  <si>
    <t xml:space="preserve">район Очерский, город Очер, ул. Революционная, д. 12а</t>
  </si>
  <si>
    <t xml:space="preserve">котельная Каменских Людмила Викторовна</t>
  </si>
  <si>
    <t xml:space="preserve">район Очерский, г. Очер, ул. Ленина, д. 51</t>
  </si>
  <si>
    <t xml:space="preserve">котельная Тюков Сергей Иванович</t>
  </si>
  <si>
    <t xml:space="preserve">район Очерский, г. Очер, ул. Черняховского, д. 26/1</t>
  </si>
  <si>
    <t xml:space="preserve">котельная магазина по ул. Черняховского, д. 26/1 ИП Бородина Галина Васильевна</t>
  </si>
  <si>
    <t xml:space="preserve">район Очерский, г. Очер, ул. Черняховского, д. 26/2</t>
  </si>
  <si>
    <t xml:space="preserve">котельная магазина по ул. Черняховского, д. 26/2 ИП Бородина Галина Васильевна</t>
  </si>
  <si>
    <t xml:space="preserve">г. Очер, ул. Коммунистическая, 65</t>
  </si>
  <si>
    <t xml:space="preserve">котельная Грига Иван Иванович</t>
  </si>
  <si>
    <t xml:space="preserve">г. Очер, ул. Ленина, д. 40</t>
  </si>
  <si>
    <t xml:space="preserve">котельная Сепахи Аманулла</t>
  </si>
  <si>
    <t xml:space="preserve">район Очерский, г. Очер, ул. Революционная, д. 55</t>
  </si>
  <si>
    <t xml:space="preserve">котельная ИП Касьянова Нина Михайловна</t>
  </si>
  <si>
    <t xml:space="preserve">г. Очер, ул. Ленина, 80 а</t>
  </si>
  <si>
    <t xml:space="preserve">магазин Селетков Алексей Викторович</t>
  </si>
  <si>
    <t xml:space="preserve">район Очерский, д. Морозово, ул. Раздольная, 32</t>
  </si>
  <si>
    <t xml:space="preserve">котельная д. Морозово Спешковское отделение МАУК "Очерский ЦДК"</t>
  </si>
  <si>
    <t xml:space="preserve">район Очерский, п. Дружба, ул. Трудовая, 2</t>
  </si>
  <si>
    <t xml:space="preserve">котельная п, Дружба Спешковское отделение МАУК "Очерский ЦДК"</t>
  </si>
  <si>
    <t xml:space="preserve">г. Очер, ул. Калинина, д. 21</t>
  </si>
  <si>
    <t xml:space="preserve">котельная торгово-офисного здания ИП Брызгалова Ольга Владимировна</t>
  </si>
  <si>
    <t xml:space="preserve">район Очерский, д. Нижняя Талица, ул. Школьная, д. 19</t>
  </si>
  <si>
    <t xml:space="preserve">котельная магазина Калашникова Татьяна Николаевна</t>
  </si>
  <si>
    <t xml:space="preserve">г. Очер, ул. Ленина, 68</t>
  </si>
  <si>
    <t xml:space="preserve">магазин ИП Бояршинова Елена Борисовна</t>
  </si>
  <si>
    <t xml:space="preserve">район Очерский, г. Очер, ул. Октябрьская, д. 18</t>
  </si>
  <si>
    <t xml:space="preserve">котельная ИП Тиунова Татьяна Юрьевна</t>
  </si>
  <si>
    <t xml:space="preserve">район Очерский, г. Очер, ул. Калинина, д. 25</t>
  </si>
  <si>
    <t xml:space="preserve">котельная административного здания ИП Тиунова Татьяна Юрьевна</t>
  </si>
  <si>
    <t xml:space="preserve">район Очерский, город Очер, ул. Ленина, д. 38</t>
  </si>
  <si>
    <t xml:space="preserve">котельная теплого пристроя здания типографии ИП Ахмедов Александр Сергеевич</t>
  </si>
  <si>
    <t xml:space="preserve">г. Очер, ул. Советская, 19</t>
  </si>
  <si>
    <t xml:space="preserve">торговый центр ИП Аверин Станислав Александрович</t>
  </si>
  <si>
    <t xml:space="preserve">магазин автозапчастей ИП Попова Елена Леонидовна</t>
  </si>
  <si>
    <t xml:space="preserve">г. Очер, ул. Белинского, 69</t>
  </si>
  <si>
    <t xml:space="preserve">котельная МАУ ДО "Очерская СШ"</t>
  </si>
  <si>
    <t xml:space="preserve">район Очерский, г. Очер, ул. Носкова, д. 11а</t>
  </si>
  <si>
    <t xml:space="preserve">котельная магазина "Лакомка" Гвылева Наталья Николаевна</t>
  </si>
  <si>
    <t xml:space="preserve">район Очерский, г. Очер, ул. Советская, д. 20а</t>
  </si>
  <si>
    <t xml:space="preserve">блинная "Бистро" ООО "Хлеб"</t>
  </si>
  <si>
    <t xml:space="preserve">котельная ИП Миндаров Рафаиль Нургалиевич</t>
  </si>
  <si>
    <t xml:space="preserve">город Очер, ул. Лермонтова, д. 11 "А"</t>
  </si>
  <si>
    <t xml:space="preserve">магазин ИП Брызгалов Алексей Иванович</t>
  </si>
  <si>
    <t xml:space="preserve">район Очерский, г. Очер, ул. Носкова, д. 16, пом. 14</t>
  </si>
  <si>
    <t xml:space="preserve">парикмахерская ИП Бушуева Ирина Владимировна</t>
  </si>
  <si>
    <t xml:space="preserve">район Березовский, село Березовка, ул. Центральная, д. 34</t>
  </si>
  <si>
    <t xml:space="preserve">котельная магазина Микаберидзе Степан Александрович</t>
  </si>
  <si>
    <t xml:space="preserve">район Березовский, Березовка c, ул. Центральная, 13</t>
  </si>
  <si>
    <t xml:space="preserve">котельная ИП Копытов Максим Игоревич</t>
  </si>
  <si>
    <t xml:space="preserve">район Березовский, д. Заборье, ул. Школьная, 15</t>
  </si>
  <si>
    <t xml:space="preserve">котельная Заборьинского ветучастка ГБУВК "Кунгурская СББЖ"</t>
  </si>
  <si>
    <t xml:space="preserve">район Березовский, село Березовка, ул. Ивана Карасова, д. 18в</t>
  </si>
  <si>
    <t xml:space="preserve">котельная вивария Березовской ветлечебницы ГБУВК "Кунгурская СББЖ"</t>
  </si>
  <si>
    <t xml:space="preserve">район Березовский, д. Батерики, ул. Родниковая, д. 26</t>
  </si>
  <si>
    <t xml:space="preserve">магазин Мазитова Парзима Габтулзяновна</t>
  </si>
  <si>
    <t xml:space="preserve">с. Березовка, ул. Куйбышева, 2а</t>
  </si>
  <si>
    <t xml:space="preserve">котельная с. Березовка ООО "Стройсервис"</t>
  </si>
  <si>
    <t xml:space="preserve">район Березовский, д. Заборье, ул. Молодежная, 11а</t>
  </si>
  <si>
    <t xml:space="preserve">котельная магазина д.Заборье ООО "Колос"</t>
  </si>
  <si>
    <t xml:space="preserve">район Березовский, д. Кляпово, ул. Школьная, 9</t>
  </si>
  <si>
    <t xml:space="preserve">котельная магазина д.Кляпово ООО "Колос"</t>
  </si>
  <si>
    <t xml:space="preserve">с. Березовка, ул. Карасова, 4</t>
  </si>
  <si>
    <t xml:space="preserve">котельная магазина "Гермес" Шарапов Андрей Викторович</t>
  </si>
  <si>
    <t xml:space="preserve">район Березовский, село Березовка, ул. Центральная, 18</t>
  </si>
  <si>
    <t xml:space="preserve">котельная кафе "Ночные огни" Шарапов Андрей Викторович</t>
  </si>
  <si>
    <t xml:space="preserve">район Березовский, село Березовка, ул. Свободы, д. 23б</t>
  </si>
  <si>
    <t xml:space="preserve">котельная автомойки Цветов Виталий Иванович</t>
  </si>
  <si>
    <t xml:space="preserve">район Березовский, с. Березовка, ул. Центральная, 3</t>
  </si>
  <si>
    <t xml:space="preserve">котельная магазина ИП Соколова Светлана Николаевна</t>
  </si>
  <si>
    <t xml:space="preserve">район Березовский, д. Антонково, ул. Нагорная, д. 6</t>
  </si>
  <si>
    <t xml:space="preserve">магазин д. Антонково ПЗСК "Березовский"</t>
  </si>
  <si>
    <t xml:space="preserve">район Березовский, село Березовка, ул. Центральная, д. 34а</t>
  </si>
  <si>
    <t xml:space="preserve">магазин ул. Центральная ПЗСК "Березовский"</t>
  </si>
  <si>
    <t xml:space="preserve">район Березовский, д. Пентюрино,</t>
  </si>
  <si>
    <t xml:space="preserve">котельная детского сада д. Пентюрино ООО "АГРОФИРМА КЛЮЧИ"</t>
  </si>
  <si>
    <t xml:space="preserve">с. Березовка, ул. Ленина, 28</t>
  </si>
  <si>
    <t xml:space="preserve">котельная административного здания Управление ЖКХ и благоустройства</t>
  </si>
  <si>
    <t xml:space="preserve">котельная Диспетчерской ООО "Урал"</t>
  </si>
  <si>
    <t xml:space="preserve">котельная Мастерской ООО "Урал"</t>
  </si>
  <si>
    <t xml:space="preserve">район Березовский, село Березовка, ул. Октябрьская, д. 22а</t>
  </si>
  <si>
    <t xml:space="preserve">котельная магазина ИП Щукин Илья Владимирович</t>
  </si>
  <si>
    <t xml:space="preserve">район Березовский, Березовка c, ул. Центральная, 11</t>
  </si>
  <si>
    <t xml:space="preserve">котельная магазина ИП Шарапов Антон Викторович</t>
  </si>
  <si>
    <t xml:space="preserve">район Березовский, Березовка c, ул. Советская, 69</t>
  </si>
  <si>
    <t xml:space="preserve">магазин ИП Мугалимова Фаина Раиповна</t>
  </si>
  <si>
    <t xml:space="preserve">район Березовский, село Березовка, ул. Центральная, д. 4а</t>
  </si>
  <si>
    <t xml:space="preserve">котельная аптеки ИП Чайкина Вероника Игоревна</t>
  </si>
  <si>
    <t xml:space="preserve">с. Березовка, ул. Октябрьская, 1</t>
  </si>
  <si>
    <t xml:space="preserve">котельная магазина ИП Мокроусов Александр Иванович</t>
  </si>
  <si>
    <t xml:space="preserve">Березовский район, Березовка c, ул. Советская, 58</t>
  </si>
  <si>
    <t xml:space="preserve">магазин ИП Шимонюк Иван Юрьевич</t>
  </si>
  <si>
    <t xml:space="preserve">район Березовский, Березовка c, ул. Центральная, д.3</t>
  </si>
  <si>
    <t xml:space="preserve">магазин ИП Батяла Разиля Камиловна</t>
  </si>
  <si>
    <t xml:space="preserve">район Березовский, село Березовка, ул. Кирова, д. 9а</t>
  </si>
  <si>
    <t xml:space="preserve">котельная Канзепаров Сунагат Халитович</t>
  </si>
  <si>
    <t xml:space="preserve">район Березовский, село Березовка, ул. Ивана Карасова, д. 6</t>
  </si>
  <si>
    <t xml:space="preserve">котельная магазина "Пальмира" Шарапова Роза Муллазяновна</t>
  </si>
  <si>
    <t xml:space="preserve">д. Кляпово, ул. Зеленая, 2</t>
  </si>
  <si>
    <t xml:space="preserve">ФАП д.Кляпово ГБУЗ ПК "Березовская ЦРБ"</t>
  </si>
  <si>
    <t xml:space="preserve">район Березовский, д. Копчиково, ул. Центральная, д. 34, кв. 1</t>
  </si>
  <si>
    <t xml:space="preserve">ФАП д. Копчиково ГБУЗ ПК "Березовская ЦРБ"</t>
  </si>
  <si>
    <t xml:space="preserve">район Березовский, Березовка c, ул. Центральная, 4а</t>
  </si>
  <si>
    <t xml:space="preserve">котельная ТЦ Шеретова Елена Алексеевна</t>
  </si>
  <si>
    <t xml:space="preserve">район Березовский, с. Березовка, д. Пентюрино</t>
  </si>
  <si>
    <t xml:space="preserve">дом культуры д. Пентюрино МБУК "Березовский ДК"</t>
  </si>
  <si>
    <t xml:space="preserve">район Березовский, д. Кляпово, ул. Школьная, 4</t>
  </si>
  <si>
    <t xml:space="preserve">дом культуры д. Кляпово МБУК "Березовский ДК"</t>
  </si>
  <si>
    <t xml:space="preserve">район Березовский, село Покровка, ул. Центральная, д. 23</t>
  </si>
  <si>
    <t xml:space="preserve">дом культуры с. Покровка МБУК "Березовский ДК"</t>
  </si>
  <si>
    <t xml:space="preserve">район Березовский, д. Антонково, ул. Нагоная, д.2</t>
  </si>
  <si>
    <t xml:space="preserve">дом культуры д. Антонково МБУК "Березовский ДК"</t>
  </si>
  <si>
    <t xml:space="preserve">район Березовский, Березовка c, ул. Куйбышева, д. 2 "А", корп. 1</t>
  </si>
  <si>
    <t xml:space="preserve">котельная магазина Кирьянова Ольга Николаевна</t>
  </si>
  <si>
    <t xml:space="preserve">с. Березовка, ул. Гагарина, 32</t>
  </si>
  <si>
    <t xml:space="preserve">административное здание Канов Павел Владимирович</t>
  </si>
  <si>
    <t xml:space="preserve">район Березовский, Березовка c, ул. Куйбышева, 1 б</t>
  </si>
  <si>
    <t xml:space="preserve">котельная торгового центра Лямин Юрий Александрович</t>
  </si>
  <si>
    <t xml:space="preserve">район Березовский, Березовка c, ул. Кирова, 27</t>
  </si>
  <si>
    <t xml:space="preserve">котельная Ларьков Александр Викторович</t>
  </si>
  <si>
    <t xml:space="preserve">район Березовский, Березовка c, ул. Советская, 67а</t>
  </si>
  <si>
    <t xml:space="preserve">котельная нежилого здания Ларьков Александр Викторович</t>
  </si>
  <si>
    <t xml:space="preserve">район Березовский, Березовка c, ул. Куйбышева, 7</t>
  </si>
  <si>
    <t xml:space="preserve">котельная Ямашев Алексей Николаевич</t>
  </si>
  <si>
    <t xml:space="preserve">район Березовский, село Березовка, ул. Черемуховая, д. 1</t>
  </si>
  <si>
    <t xml:space="preserve">котельная Березовского ГСУ ФГБУ "Госсорткомиссия"</t>
  </si>
  <si>
    <t xml:space="preserve">с. Березовка, ул. Октябрьская, 2</t>
  </si>
  <si>
    <t xml:space="preserve">Березовский филиал ФГБУ "Россельхозцентр" по Пермскому краю</t>
  </si>
  <si>
    <t xml:space="preserve">г. Оханск, ул. Первомайская, 31</t>
  </si>
  <si>
    <t xml:space="preserve">котельная г. Оханск Агентство по делам юстиции и мировых судей  Пермского края</t>
  </si>
  <si>
    <t xml:space="preserve">район Оханский, город Оханск, ул. Первомайская, д. 41</t>
  </si>
  <si>
    <t xml:space="preserve">котельная магазина ИП Носкова Мария Алексеевна</t>
  </si>
  <si>
    <t xml:space="preserve">район Оханский, село Таборы, ул. Октября, д. 5б</t>
  </si>
  <si>
    <t xml:space="preserve">магазин Давлятчин Ильгиз Залетдинович</t>
  </si>
  <si>
    <t xml:space="preserve">район Оханский, д. Тулумбаиха, ул. Культуры, д. 2</t>
  </si>
  <si>
    <t xml:space="preserve">котельная с. Тулумбаиха УРИ и ЖКХ администрации Оханского городского округа</t>
  </si>
  <si>
    <t xml:space="preserve">район Оханский, город Оханск, ул. Ленина, д. 40</t>
  </si>
  <si>
    <t xml:space="preserve">котельная магазина Гасымова Севда Валош кызы</t>
  </si>
  <si>
    <t xml:space="preserve">район Оханский, г. Оханск, ул. Кирова, д. 23</t>
  </si>
  <si>
    <t xml:space="preserve">магазин ИП Бояршинова Жанна Николаевна</t>
  </si>
  <si>
    <t xml:space="preserve">г. Оханск, ул. Первомайская, д.33/1</t>
  </si>
  <si>
    <t xml:space="preserve">котельная Бузинова Евдокия Викторовна</t>
  </si>
  <si>
    <t xml:space="preserve">г. Оханск, ул. Первомайская, 33</t>
  </si>
  <si>
    <t xml:space="preserve">магазин ИП Каменских Елена Николаевна</t>
  </si>
  <si>
    <t xml:space="preserve">район Оханский, г. Оханск, ул. Ленина, д. 34</t>
  </si>
  <si>
    <t xml:space="preserve">часть двухэтажного кирпичного здания, состоящего из трех помещений, Коновалов Сергей Анатольевич</t>
  </si>
  <si>
    <t xml:space="preserve">котельная склада Медведев Андрей Васильевич</t>
  </si>
  <si>
    <t xml:space="preserve">район Оханский, д. Тулумбаиха, ул. Культуры, д. 1а</t>
  </si>
  <si>
    <t xml:space="preserve">котельная Негашева Людмила Григорьевна</t>
  </si>
  <si>
    <t xml:space="preserve">район Оханский, д. Тулумбаиха, ул. Центральная, 11</t>
  </si>
  <si>
    <t xml:space="preserve">котельная д. Тулумбаиха  ГБУЗ ПК "Оханская ЦРБ"</t>
  </si>
  <si>
    <t xml:space="preserve">г. Оханск, ул. Первомайская, 35/1</t>
  </si>
  <si>
    <t xml:space="preserve">котельная ИП Соколов Дмитрий Викторович</t>
  </si>
  <si>
    <t xml:space="preserve">г. Оханск, ул. Первомайская, 45</t>
  </si>
  <si>
    <t xml:space="preserve">офисное здание Горанкова Лариса Рудольфовна</t>
  </si>
  <si>
    <t xml:space="preserve">район Оханский, город Оханск, ул. Кирова, д. 21</t>
  </si>
  <si>
    <t xml:space="preserve">котельная Завьялов Анатолий Витальевич</t>
  </si>
  <si>
    <t xml:space="preserve">район Оханский, город Оханск, ул. Набережная, д. 15б</t>
  </si>
  <si>
    <t xml:space="preserve">офис Завьялов Анатолий Витальевич</t>
  </si>
  <si>
    <t xml:space="preserve">район Оханский, город Оханск, ул. Куйбышева, д. 37</t>
  </si>
  <si>
    <t xml:space="preserve">магазин Соколов Андрей Геннадиевич</t>
  </si>
  <si>
    <t xml:space="preserve">г. Оханск, ул. Чкалова, 26</t>
  </si>
  <si>
    <t xml:space="preserve">котельная Шубина Светлана Владимировна</t>
  </si>
  <si>
    <t xml:space="preserve">район Оханский, г. Оханск, ул. Первомайская, зд. 28/1</t>
  </si>
  <si>
    <t xml:space="preserve">котельная нежилого здания Бурдин Леонид Валерьевич</t>
  </si>
  <si>
    <t xml:space="preserve">район Оханский, д. Тулумбаиха, ул. Заречная, д. 1б</t>
  </si>
  <si>
    <t xml:space="preserve">здание гаража Туров Сергей Васильевич</t>
  </si>
  <si>
    <t xml:space="preserve">г. Оханск, ул. Кирова, 63</t>
  </si>
  <si>
    <t xml:space="preserve">магазин розничной торговли г.Оханск Острожское сельское потребительское общество</t>
  </si>
  <si>
    <t xml:space="preserve">г. Оханск, ул.Первомайская, 21</t>
  </si>
  <si>
    <t xml:space="preserve">котельная магазина ИП Пахомова Ольга Владимировна</t>
  </si>
  <si>
    <t xml:space="preserve">район Оханский, г. Оханск, ул. Советская, дом 67, помещение 1</t>
  </si>
  <si>
    <t xml:space="preserve">котельная магазин "Виктория" ИП Клевцова Ольга Владимировна</t>
  </si>
  <si>
    <t xml:space="preserve">магазин "Мастерок" ИП Гладиков Константин Геннадьевич</t>
  </si>
  <si>
    <t xml:space="preserve">г. Оханск, ул. Серова, 51</t>
  </si>
  <si>
    <t xml:space="preserve">магазин № 14 Оханское городское потребительское общество</t>
  </si>
  <si>
    <t xml:space="preserve">г. Оханск, ул. Свердлова, 6</t>
  </si>
  <si>
    <t xml:space="preserve">магазин № 6 Оханское городское потребительское общество</t>
  </si>
  <si>
    <t xml:space="preserve">район Оханский, село Таборы, ул. Октября,7</t>
  </si>
  <si>
    <t xml:space="preserve">магазин с. Таборы Оханское городское потребительское общество</t>
  </si>
  <si>
    <t xml:space="preserve">район Оханский, город Оханск, ул. Первомайская, д. 46</t>
  </si>
  <si>
    <t xml:space="preserve">котельная магазина ИП Фазгиев Марат Расипович</t>
  </si>
  <si>
    <t xml:space="preserve">район Оханский, г. Оханск, ул. Винокурова, д. 16а</t>
  </si>
  <si>
    <t xml:space="preserve">магазин ИП Фазгиев Марат Расипович</t>
  </si>
  <si>
    <t xml:space="preserve">район Оханский, г. Оханск, ул. Винокурова, д. 2, бокс 2</t>
  </si>
  <si>
    <t xml:space="preserve">котельная гаражного бокса Силин Алексей Викторович</t>
  </si>
  <si>
    <t xml:space="preserve">район Оханский, город Оханск, ул. Советская, д. 51а</t>
  </si>
  <si>
    <t xml:space="preserve">магазин "Рыболов" Болотов Николай Сергеевич</t>
  </si>
  <si>
    <t xml:space="preserve">район Оханский, д. Тулумбаиха, ул. Магистральная, д. 40б</t>
  </si>
  <si>
    <t xml:space="preserve">котельная Якушев Павел Иванович</t>
  </si>
  <si>
    <t xml:space="preserve">район Оханский, город Оханск, ул. Зеленая, д,1а</t>
  </si>
  <si>
    <t xml:space="preserve">котельная магазина Якушева Оксана Владимировна</t>
  </si>
  <si>
    <t xml:space="preserve">район Оханский, город Оханск, ул. 9 Мая, д. 5а</t>
  </si>
  <si>
    <t xml:space="preserve">магазин "Смак" ИП Аликина Наталья Михайловна</t>
  </si>
  <si>
    <t xml:space="preserve">г. Оханск, ул. Первомайская, 29/2</t>
  </si>
  <si>
    <t xml:space="preserve">магазин "Карапуз" ИП Балуева Инга Сергеевна</t>
  </si>
  <si>
    <t xml:space="preserve">г. Оханск, ул. Первомайская, 27</t>
  </si>
  <si>
    <t xml:space="preserve">магазин "Торговая лавка" ООО "Рось"</t>
  </si>
  <si>
    <t xml:space="preserve">район Оханский, город Оханск, ул. Винокурова, 2</t>
  </si>
  <si>
    <t xml:space="preserve">складское помещение Полыгалов Алексей Сергеевич</t>
  </si>
  <si>
    <t xml:space="preserve">г. Оханск, ул. Кирова, 16</t>
  </si>
  <si>
    <t xml:space="preserve">кассовый пункт ООО "Автотранспортное предприятие"</t>
  </si>
  <si>
    <t xml:space="preserve">г. Кудымкар, ул. 50 лет Октября, д. 30/3</t>
  </si>
  <si>
    <t xml:space="preserve">котельная Вилесов Виктор Александрович</t>
  </si>
  <si>
    <t xml:space="preserve">район Юсьвинский, село Юсьва, ул. Челюскинцев, 7</t>
  </si>
  <si>
    <t xml:space="preserve">котельная Юсьвенского лесничества ГКУ "Управление лесничествами Пермского края"</t>
  </si>
  <si>
    <t xml:space="preserve">район Юсьвинский, село Архангельское, ул. Центральная, 43</t>
  </si>
  <si>
    <t xml:space="preserve">котельная № 4 МКУ Юсьвинского муниципального округа Пермского края "Единый сервисный центр"</t>
  </si>
  <si>
    <t xml:space="preserve">г. Кудымкар, ул. Свердлова, 45а</t>
  </si>
  <si>
    <t xml:space="preserve">магазин "КУПЕЦ" ИП Машкин Владислав Викторович</t>
  </si>
  <si>
    <t xml:space="preserve">г. Кудымкар, ул. Свердлова, д. 91/2</t>
  </si>
  <si>
    <t xml:space="preserve">производственный цех № 2 АО "Молоко"</t>
  </si>
  <si>
    <t xml:space="preserve">район Кудымкарский, село Белоево, ул.Советская, 33а</t>
  </si>
  <si>
    <t xml:space="preserve">котельная административного здания Белоевское сельпо</t>
  </si>
  <si>
    <t xml:space="preserve">район Кудымкарский, село Белоево, ул.Советская, 33</t>
  </si>
  <si>
    <t xml:space="preserve">котельная здания магазина промышленных товаров Белоевское сельпо</t>
  </si>
  <si>
    <t xml:space="preserve">район Кудымкарский, село Белоево, ул.Ленина, 22</t>
  </si>
  <si>
    <t xml:space="preserve">котельная здания магазина "Парма" Белоевское сельпо</t>
  </si>
  <si>
    <t xml:space="preserve">район Кудымкарский, село Белоево, ул.Советская, 18а</t>
  </si>
  <si>
    <t xml:space="preserve">котельная здания магазина "Все для Вас" Белоевское сельпо</t>
  </si>
  <si>
    <t xml:space="preserve">г. Кудымкар, ул. М. Горького, строение 38/11</t>
  </si>
  <si>
    <t xml:space="preserve">котельная склада №2 ИП Меркушева Лариса Викторовна</t>
  </si>
  <si>
    <t xml:space="preserve">район Юсьвинский, село Юсьва, ул. Анисимовская, д. 4 "А"</t>
  </si>
  <si>
    <t xml:space="preserve">котельная Власова Галина Ивановна</t>
  </si>
  <si>
    <t xml:space="preserve">район Юсьвинский, село Юсьва, ул. Советская, строение 43б</t>
  </si>
  <si>
    <t xml:space="preserve">здание магазина с. Юсьва Архангельское сельпо</t>
  </si>
  <si>
    <t xml:space="preserve">район Юсьвинский, село Архангельское, ул. Героя Власова, 13</t>
  </si>
  <si>
    <t xml:space="preserve">здание магазина с. Архангельское Архангельское сельпо</t>
  </si>
  <si>
    <t xml:space="preserve">район Юсьвинский, село Архангельское, ул. Центральная, д. 3</t>
  </si>
  <si>
    <t xml:space="preserve">здание магазина с. Архангельское по ул.Центральная, д. 3 Архангельское сельпо</t>
  </si>
  <si>
    <t xml:space="preserve">район Юсьвинский, село Юсьва, ул. Народная, д. 7а</t>
  </si>
  <si>
    <t xml:space="preserve">котельная магазина "Мечта" Архангельское сельпо</t>
  </si>
  <si>
    <t xml:space="preserve">г. Кудымкар, ул. Данилова, д. 16а</t>
  </si>
  <si>
    <t xml:space="preserve">здание офиса Кудымова Татьяна Васильевна</t>
  </si>
  <si>
    <t xml:space="preserve">район Юсьвинский, село Юсьва, ул. Центральная, д. 14а</t>
  </si>
  <si>
    <t xml:space="preserve">котельная ИП Кириченко Екатерина Николаевна</t>
  </si>
  <si>
    <t xml:space="preserve">район Юрлинский, село Юрла, ул. Октябрьская, д. 67</t>
  </si>
  <si>
    <t xml:space="preserve">котельная №1 ИП Чащин Сергей Любикович</t>
  </si>
  <si>
    <t xml:space="preserve">район Юрлинский, село Юрла, ул. Топоркова, д. 17</t>
  </si>
  <si>
    <t xml:space="preserve">котельная №2 ИП Чащин Сергей Любикович</t>
  </si>
  <si>
    <t xml:space="preserve">район Юрлинский, село Юрла, ул. Кувинская, д. 4</t>
  </si>
  <si>
    <t xml:space="preserve">магазин №4 ИП Бахматов Николай Иванович</t>
  </si>
  <si>
    <t xml:space="preserve">район Юрлинский, село Юрла, пер. Комсомольский, д. 16</t>
  </si>
  <si>
    <t xml:space="preserve">магазин №5 ИП Бахматов Николай Иванович</t>
  </si>
  <si>
    <t xml:space="preserve">район Юрлинский, село Юрла, ул. Пермяцкая, д. 11</t>
  </si>
  <si>
    <t xml:space="preserve">магазин №1 ИП Сабурова Валентина Александровна</t>
  </si>
  <si>
    <t xml:space="preserve">район Юрлинский, село Юрла, ул. Пермяцкая, д. 12а</t>
  </si>
  <si>
    <t xml:space="preserve">магазин №2 ИП Сабурова Валентина Александровна</t>
  </si>
  <si>
    <t xml:space="preserve">район Юрлинский, село Юрла, ул. Октябрьская, д. 68б</t>
  </si>
  <si>
    <t xml:space="preserve">котельная аптеки ИП Кадочникова Елена Михайловна</t>
  </si>
  <si>
    <t xml:space="preserve">г. Кудымкар, ул. Свердлова, д. 57</t>
  </si>
  <si>
    <t xml:space="preserve">котельная Долдина Татьяна Васильевна</t>
  </si>
  <si>
    <t xml:space="preserve">город Кудымкар, ул. Строителей, д. 2</t>
  </si>
  <si>
    <t xml:space="preserve">котельная ИП Рысева Светлана Федоровна</t>
  </si>
  <si>
    <t xml:space="preserve">котельная ИП Останин Владимир Алексеевич</t>
  </si>
  <si>
    <t xml:space="preserve">г. Кудымкар, ул. Строителей, д.13/1</t>
  </si>
  <si>
    <t xml:space="preserve">котельная магазина ИП Петров Павел Владимирович</t>
  </si>
  <si>
    <t xml:space="preserve">г. Кудымкар, ул. Максима Горького, 40</t>
  </si>
  <si>
    <t xml:space="preserve">магазин ИП Мартьянова Татьяна Александровна</t>
  </si>
  <si>
    <t xml:space="preserve">г. Кудымкар, ул. Кутузова, д. 4а</t>
  </si>
  <si>
    <t xml:space="preserve">котельная магазина "Одиссей" ИП Мартьянова Татьяна Александровна</t>
  </si>
  <si>
    <t xml:space="preserve">г. Кудымкар, ул. Строителей, 13</t>
  </si>
  <si>
    <t xml:space="preserve">котельная здания СТО и магазина ИП Мастеров Александр Юрьевич</t>
  </si>
  <si>
    <t xml:space="preserve">г. Кудымкар, ул. Пионерская, д. 4</t>
  </si>
  <si>
    <t xml:space="preserve">клуб по месту жительства "Ровесник" МБУК КДЦ</t>
  </si>
  <si>
    <t xml:space="preserve">город Кудымкар, ул. Лихачева, д. 58</t>
  </si>
  <si>
    <t xml:space="preserve">котельная ИП Останин Андрей Иванович</t>
  </si>
  <si>
    <t xml:space="preserve">г. Кудымкар, ул. Герцена, д. 67</t>
  </si>
  <si>
    <t xml:space="preserve">котельная магазина ИП Боталова Марина Васильевна</t>
  </si>
  <si>
    <t xml:space="preserve">район Кудымкарский, село Белоево, ул. Советская, 24 "А"</t>
  </si>
  <si>
    <t xml:space="preserve">котельная магазина Бражкина Елена Владимировна</t>
  </si>
  <si>
    <t xml:space="preserve">город Кудымкар, ул. Калинина, д. 54</t>
  </si>
  <si>
    <t xml:space="preserve">котельная магазина "Народный" ИП Караваева Галина Сергеевна</t>
  </si>
  <si>
    <t xml:space="preserve">г. Кудымкар, ул. Щорса, дом 1 а</t>
  </si>
  <si>
    <t xml:space="preserve">здание склада Щербинина Елена Геннадьевна</t>
  </si>
  <si>
    <t xml:space="preserve">г. Кудымкар, ул. Кузнецова, д. 19 "А"</t>
  </si>
  <si>
    <t xml:space="preserve">котельная ИП Кудымов Сергей Владимирович</t>
  </si>
  <si>
    <t xml:space="preserve">район Юсьвинский, село Юсьва, ул. Красноармейская, д. 8</t>
  </si>
  <si>
    <t xml:space="preserve">котельная торгового центра ИП Бартневская Анна Васильевна</t>
  </si>
  <si>
    <t xml:space="preserve">г. Кудымкар, ул. Плеханова, 31а</t>
  </si>
  <si>
    <t xml:space="preserve">котельная Ванькова Надежда Степановна</t>
  </si>
  <si>
    <t xml:space="preserve">г. Кудымкар, ул. Народная, д. 47 а</t>
  </si>
  <si>
    <t xml:space="preserve">котельная ИП Кривощекова Виктория Николаевна</t>
  </si>
  <si>
    <t xml:space="preserve">район Пермский, село Нижние Муллы, ул. Трактовая, д. 2/1</t>
  </si>
  <si>
    <t xml:space="preserve">магазин Цхадая Резо Валикоевич</t>
  </si>
  <si>
    <t xml:space="preserve">р-н. Пермский, село Култаево, ул. Октябрьская, з/у 3а, кад. № зд-ия 59:32:0680001:5140</t>
  </si>
  <si>
    <t xml:space="preserve">котельная магазина Бабиков Александр Николаевич</t>
  </si>
  <si>
    <t xml:space="preserve">район Пермский, п. Протасы, ул. Калужская, д. 5</t>
  </si>
  <si>
    <t xml:space="preserve">котельная ИП Оборин Алексей Владимирович</t>
  </si>
  <si>
    <t xml:space="preserve">р-н. Пермский, д. Мокино, ул. Дальняя, д. 12</t>
  </si>
  <si>
    <t xml:space="preserve">котельная магазина Бурцева Людмила Николаевна</t>
  </si>
  <si>
    <t xml:space="preserve">район Пермский, д. Петровка, ул.Ташлыкова, 3</t>
  </si>
  <si>
    <t xml:space="preserve">котельная магазина ИП Лобанова Ольга Александровна</t>
  </si>
  <si>
    <t xml:space="preserve">район Пермский, д. Петровка, ул. Ташлыкова, 36</t>
  </si>
  <si>
    <t xml:space="preserve">котельная магазина ИП Коцаренко Любовь Васильевна</t>
  </si>
  <si>
    <t xml:space="preserve">район Пермский, Култаевское с/п, квартал "Заречный", ул. Правобережная, д. 34</t>
  </si>
  <si>
    <t xml:space="preserve">котельная ТСЖ "Южная усадьба"</t>
  </si>
  <si>
    <t xml:space="preserve">район Пермский, село Култаево, ул. Романа Кашина, д. 94в</t>
  </si>
  <si>
    <t xml:space="preserve">котельная Дуркин Антон Исакович</t>
  </si>
  <si>
    <t xml:space="preserve">район Пермский, с. Култаево, ул. Сибирская, 8 а</t>
  </si>
  <si>
    <t xml:space="preserve">котельная ангара Ненюс Владас Юозасович</t>
  </si>
  <si>
    <t xml:space="preserve">район Пермский, село Башкултаево, ул. Октябрьская, 48</t>
  </si>
  <si>
    <t xml:space="preserve">котельная с. Башкултаево МАУ "ЦБС ПМО"</t>
  </si>
  <si>
    <t xml:space="preserve">район Пермский, поселок Протасы, квартал 18, строение 23/1</t>
  </si>
  <si>
    <t xml:space="preserve">котельная автомойки ИП Головков Андрей Дмитриевич</t>
  </si>
  <si>
    <t xml:space="preserve">р-н. Пермский, п. Протасы, квартал 18, уч. 24</t>
  </si>
  <si>
    <t xml:space="preserve">котельная поста охраны МОО "ТОС "ПРОТАСЫ"</t>
  </si>
  <si>
    <t xml:space="preserve">г. Кунгур, ул. Иренская Набережная, территория ГСК № 1, з/у 248</t>
  </si>
  <si>
    <t xml:space="preserve">котельная гаража Занин Александр Владимирович</t>
  </si>
  <si>
    <t xml:space="preserve">г. Кунгур, ул. Свободы, д.147</t>
  </si>
  <si>
    <t xml:space="preserve">магазин "Рыбка"ИП Кибанов Андрей Валентинович</t>
  </si>
  <si>
    <t xml:space="preserve">г. Кунгур, ул. Пролетарская, д. 112в</t>
  </si>
  <si>
    <t xml:space="preserve">котельная ИП Лесникова Ольга Андреевна</t>
  </si>
  <si>
    <t xml:space="preserve">г. Кунгур, Ленский тракт, 6</t>
  </si>
  <si>
    <t xml:space="preserve">котельная ООО "Автопартнер"</t>
  </si>
  <si>
    <t xml:space="preserve">г. Кунгур, ул. Пугачева, 31а</t>
  </si>
  <si>
    <t xml:space="preserve">магазин "Мистер Джинс" ИП Гусев Игорь Николаевич</t>
  </si>
  <si>
    <t xml:space="preserve">г. Кунгур, ул. Ситникова, 29</t>
  </si>
  <si>
    <t xml:space="preserve">котельная Аларин Олег Николаевич</t>
  </si>
  <si>
    <t xml:space="preserve">г. Кунгур, ул. Карла Маркса, д. 12а</t>
  </si>
  <si>
    <t xml:space="preserve">котельная Глухова Елена Алексеевна</t>
  </si>
  <si>
    <t xml:space="preserve">г. Кунгур, ул. Степана Разина, 47</t>
  </si>
  <si>
    <t xml:space="preserve">котельная №1 Сидоров Виктор Валентинович</t>
  </si>
  <si>
    <t xml:space="preserve">г. Кунгур, ул. Ленина, д. 14</t>
  </si>
  <si>
    <t xml:space="preserve">котельная №2 Сидоров Виктор Валентинович</t>
  </si>
  <si>
    <t xml:space="preserve">котельная Антоненко Александр Петрович</t>
  </si>
  <si>
    <t xml:space="preserve">район Кунгурский, село Филипповка, кад.номер 59:24:2640101:2851</t>
  </si>
  <si>
    <t xml:space="preserve">гараж ИП Дремин Алексей Александрович</t>
  </si>
  <si>
    <t xml:space="preserve">г. Кунгур, ул. Гребнева, 21</t>
  </si>
  <si>
    <t xml:space="preserve">ИП Гусева Светлана Николаевна</t>
  </si>
  <si>
    <t xml:space="preserve">магазин "Дорожный" ИП Подосенов Андрей Григорьевич</t>
  </si>
  <si>
    <t xml:space="preserve">г. Кунгур, ул. Свободы, 129</t>
  </si>
  <si>
    <t xml:space="preserve">котельная Уржумова Ольга Александровна</t>
  </si>
  <si>
    <t xml:space="preserve">г. Кунгур, ул. Заводская, д. 44</t>
  </si>
  <si>
    <t xml:space="preserve">магазин Цветов Владислав Владимирович</t>
  </si>
  <si>
    <t xml:space="preserve">г. Кунгур, ул. Детская, 27</t>
  </si>
  <si>
    <t xml:space="preserve">котельная ИП Юшков Олег Валентинович</t>
  </si>
  <si>
    <t xml:space="preserve">г. Кунгур, ул. Кротовская, 3</t>
  </si>
  <si>
    <t xml:space="preserve">кафе-бар Можаев Виктор Васильевич</t>
  </si>
  <si>
    <t xml:space="preserve">г. Кунгур, ул. Березовский тракт 4-й км., кад. номер 59:08:1801003:104</t>
  </si>
  <si>
    <t xml:space="preserve">здание бюро ритуальный услуг Можаев Виктор Васильевич</t>
  </si>
  <si>
    <t xml:space="preserve">г. Кунгур, Плехановский тракт, 4 км</t>
  </si>
  <si>
    <t xml:space="preserve">котельная Сысолин Виктор Николаевич</t>
  </si>
  <si>
    <t xml:space="preserve">г. Кунгур, ул. Ленина, 14</t>
  </si>
  <si>
    <t xml:space="preserve">котельная магазина Лукина Светлана Николаевна</t>
  </si>
  <si>
    <t xml:space="preserve">г. Кунгур, ул. Бачурина, 2</t>
  </si>
  <si>
    <t xml:space="preserve">котельная Грехова Надежда Владимировна</t>
  </si>
  <si>
    <t xml:space="preserve">город Кунгур, ул. Просвещения, д. 6</t>
  </si>
  <si>
    <t xml:space="preserve">котельная Елтышев Андрей Геннадьевич</t>
  </si>
  <si>
    <t xml:space="preserve">г. Кунгур, ул. Каширина, д. 1</t>
  </si>
  <si>
    <t xml:space="preserve">котельная магазина Полубоярцева Любовь Ивановна</t>
  </si>
  <si>
    <t xml:space="preserve">г. Кунгур, ул. Октябрьская, 28</t>
  </si>
  <si>
    <t xml:space="preserve">котельная Вершинин Владимир Витальевич</t>
  </si>
  <si>
    <t xml:space="preserve">г. Кунгур, ул. Коммуны, д. 87 а</t>
  </si>
  <si>
    <t xml:space="preserve">магазин автозапчасти Хусаинова Людмила Анатольевна</t>
  </si>
  <si>
    <t xml:space="preserve">г. Кунгур, ул. Попкова, д. 28</t>
  </si>
  <si>
    <t xml:space="preserve">нежилое здание (офисное) Осокина Вера Александровна</t>
  </si>
  <si>
    <t xml:space="preserve">котельная лабораторного корпуса Зинченко Александр Александрович</t>
  </si>
  <si>
    <t xml:space="preserve">район Кунгурский, село Зарубино, ул. Заозерская, 9</t>
  </si>
  <si>
    <t xml:space="preserve">котельная Зарубинский ДК  МАУК "Центр культуры и досуга"</t>
  </si>
  <si>
    <t xml:space="preserve">г. Кунгур, ул. Уральская, 8а</t>
  </si>
  <si>
    <t xml:space="preserve">котельная Кунгурское отделение ПРО ВДПО</t>
  </si>
  <si>
    <t xml:space="preserve">район Кунгурский, село Зарубино, ул. Культуры, д, 1</t>
  </si>
  <si>
    <t xml:space="preserve">магазин Доронина Татьяна Владимировна</t>
  </si>
  <si>
    <t xml:space="preserve">г. Кунгур, ул. Микушева, 23 А</t>
  </si>
  <si>
    <t xml:space="preserve">магазин "Электроинструмент" Мезенцева Надежда Александровна</t>
  </si>
  <si>
    <t xml:space="preserve">г. Кунгур, ул. Голованова, 61</t>
  </si>
  <si>
    <t xml:space="preserve">ИП Рогожников Игорь Васильевич</t>
  </si>
  <si>
    <t xml:space="preserve">город Кунгур, ул. Мопра, д. 4</t>
  </si>
  <si>
    <t xml:space="preserve">котельная Имомов Рафик Рузибаевич</t>
  </si>
  <si>
    <t xml:space="preserve">г. Кунгур, ул. Мамонтова, д. 25</t>
  </si>
  <si>
    <t xml:space="preserve">котельная Симонов Александр Сергеевич</t>
  </si>
  <si>
    <t xml:space="preserve">г. Кунгур, ул. Блюхера, д. 12</t>
  </si>
  <si>
    <t xml:space="preserve">котельная Шляпин Валерий Валентинович</t>
  </si>
  <si>
    <t xml:space="preserve">г. Кунгур, ул. Хмелева, д. 8А</t>
  </si>
  <si>
    <t xml:space="preserve">гараж Чуприков Владимир Ильич</t>
  </si>
  <si>
    <t xml:space="preserve">г. Кунгур, ул. Карла Маркса, д. 16</t>
  </si>
  <si>
    <t xml:space="preserve">котельная Высоцкая Валентина Александровна</t>
  </si>
  <si>
    <t xml:space="preserve">г. Кунгур, ул. Блюхера, д. 8</t>
  </si>
  <si>
    <t xml:space="preserve">котельная Зубкова Ольга Николаевна</t>
  </si>
  <si>
    <t xml:space="preserve">г. Кунгур, ул. Пролетарская, 14</t>
  </si>
  <si>
    <t xml:space="preserve">котельная ИП Сиволапенко Вадим Александрович</t>
  </si>
  <si>
    <t xml:space="preserve">магазин ИП Сиволапенко Вадим Александрович</t>
  </si>
  <si>
    <t xml:space="preserve">г. Кунгур, ул. Микушева, д. 31а</t>
  </si>
  <si>
    <t xml:space="preserve">мебельный салон ИП Сиволапенко Вадим Александрович</t>
  </si>
  <si>
    <t xml:space="preserve">г. Кунгур, ул. Ситникова, 62а</t>
  </si>
  <si>
    <t xml:space="preserve">котельная Федотова Людмила Александровна</t>
  </si>
  <si>
    <t xml:space="preserve">котельная Жижилева Людмила Викторовна</t>
  </si>
  <si>
    <t xml:space="preserve">г. Кунгур, ул. Голованова, 61 а</t>
  </si>
  <si>
    <t xml:space="preserve">ИП Сарваев Альберт Ильверович</t>
  </si>
  <si>
    <t xml:space="preserve">г. Кунгур, ул. Пугачева, д.31а</t>
  </si>
  <si>
    <t xml:space="preserve">магазин ИП Хабибрахманов Тимур Ринатович</t>
  </si>
  <si>
    <t xml:space="preserve">г. Кунгур, п. Кирпичного завода, 2</t>
  </si>
  <si>
    <t xml:space="preserve">здание конторы ИП Хабибрахманов Тимур Ринатович</t>
  </si>
  <si>
    <t xml:space="preserve">котельная ИП Поварницына Оксана Николаевна</t>
  </si>
  <si>
    <t xml:space="preserve">котельная здания главного корпуса № 1 ИП Поварницына Оксана Николаевна</t>
  </si>
  <si>
    <t xml:space="preserve">район Кунгурский, д. Шарташи, ул. Новая, д. 26</t>
  </si>
  <si>
    <t xml:space="preserve">котельная Малеев Александр Сергеевич</t>
  </si>
  <si>
    <t xml:space="preserve">район Кунгурский, село Плеханово, ул. Мира, зем. участок кад. № 59:24:1990101:0605</t>
  </si>
  <si>
    <t xml:space="preserve">котельная Новиков Сергей Александрович</t>
  </si>
  <si>
    <t xml:space="preserve">район Кунгурский, д. Беркутово, д. 169а</t>
  </si>
  <si>
    <t xml:space="preserve">котельная Ядрышников Андрей Николаевич</t>
  </si>
  <si>
    <t xml:space="preserve">котельная Шаповалова Людмила Галактионовна</t>
  </si>
  <si>
    <t xml:space="preserve">котельная офисного помещения ИП Хахалкин Александр Михайлович</t>
  </si>
  <si>
    <t xml:space="preserve">г. Кунгур, ул. Микушева, 26</t>
  </si>
  <si>
    <t xml:space="preserve">котельная Демин Александр Сергеевич</t>
  </si>
  <si>
    <t xml:space="preserve">г. Кунгур, ул. Гребнева, д. 226</t>
  </si>
  <si>
    <t xml:space="preserve">котельная магазина "Автозапчасти" ИП Атепаева Наталья Эдуардовна</t>
  </si>
  <si>
    <t xml:space="preserve">г. Кунгур, ул. Бачурина, 17</t>
  </si>
  <si>
    <t xml:space="preserve">магазин Марышев Сергей Александрович</t>
  </si>
  <si>
    <t xml:space="preserve">г. Кунгур, ул. Степана Разина, д. 46</t>
  </si>
  <si>
    <t xml:space="preserve">котельная здания офиса Фадеев Антон Сергеевич</t>
  </si>
  <si>
    <t xml:space="preserve">г. Кунгур, ул. Голованова, 55</t>
  </si>
  <si>
    <t xml:space="preserve">магазин ИП Киселев Сергей Викторович</t>
  </si>
  <si>
    <t xml:space="preserve">район Кунгурский, село Неволино, ул. Каменных, земельный участок 7/2</t>
  </si>
  <si>
    <t xml:space="preserve">котельная пункта тех. обслуживания Воронцова Ирина Владимировна</t>
  </si>
  <si>
    <t xml:space="preserve">район Кунгурский, село Филипповка, ул. Кольцевая, д. 2а</t>
  </si>
  <si>
    <t xml:space="preserve">котельная выставочного зала Малова Вера Ивановна</t>
  </si>
  <si>
    <t xml:space="preserve">г. Кунгур, ул. Голдобина, д. 10</t>
  </si>
  <si>
    <t xml:space="preserve">гараж Ренев Игорь Иванович</t>
  </si>
  <si>
    <t xml:space="preserve">г. Кунгур, ул. Гагарина, д. 20</t>
  </si>
  <si>
    <t xml:space="preserve">котельная гаража Афонина Марина Викторовна</t>
  </si>
  <si>
    <t xml:space="preserve">котельная Краев Владимир Геннадьевич</t>
  </si>
  <si>
    <t xml:space="preserve">г. Кунгур, ул. Мехренцева, д. 5а</t>
  </si>
  <si>
    <t xml:space="preserve">котельная магазина Сайдаметова Светлана Константиновна</t>
  </si>
  <si>
    <t xml:space="preserve">г. Кунгур, ул. Батальонная, д. 33</t>
  </si>
  <si>
    <t xml:space="preserve">котельная Меркурьев Геннадий Юрьевич</t>
  </si>
  <si>
    <t xml:space="preserve">район Кунгурский, д. Мериново, ул. Байдерина, д. 7</t>
  </si>
  <si>
    <t xml:space="preserve">котельная здания склада Шаравин Сергей Александрович</t>
  </si>
  <si>
    <t xml:space="preserve">район Кунгурский, д. Неволино, ул. Каменных, д.10</t>
  </si>
  <si>
    <t xml:space="preserve">котельная Усольцев Владимир Валерьевич</t>
  </si>
  <si>
    <t xml:space="preserve">город Кунгур, ул. Степана Разина, Военный городок № 1</t>
  </si>
  <si>
    <t xml:space="preserve">котельная ИП Посохина Оксана Владимировна</t>
  </si>
  <si>
    <t xml:space="preserve">район Кунгурский, д. Поповка, ул. Озерная, д. 2а</t>
  </si>
  <si>
    <t xml:space="preserve">котельная Хайбулин Сергей Николаевич</t>
  </si>
  <si>
    <t xml:space="preserve">г. Кунгур, ул. Микушева, д. 40</t>
  </si>
  <si>
    <t xml:space="preserve">котельная автосервиса Булдырев Юрий Владимирович</t>
  </si>
  <si>
    <t xml:space="preserve">котельная склада Колегов Леонид Владимирович</t>
  </si>
  <si>
    <t xml:space="preserve">район Кунгурский, село Плеханово, ул. Склюевой, кад номер здания 59:24:1990101:4311</t>
  </si>
  <si>
    <t xml:space="preserve">нежилое здание Мусинова Виктория Николаевна</t>
  </si>
  <si>
    <t xml:space="preserve">г. Кунгур, ул. Бочкарева, д. 192</t>
  </si>
  <si>
    <t xml:space="preserve">котельная Ермакова Олеся Николаевна</t>
  </si>
  <si>
    <t xml:space="preserve">г. Кунгур, ул. Гоголя, д.9</t>
  </si>
  <si>
    <t xml:space="preserve">гараж Нуриев Артем Асхатович</t>
  </si>
  <si>
    <t xml:space="preserve">г. Кунгур, ул. Октябрьская, 132</t>
  </si>
  <si>
    <t xml:space="preserve">котельная магазина ИП Кокшаров Дмитрий Владимирович</t>
  </si>
  <si>
    <t xml:space="preserve">район Кунгурский, д. Поповка, ул. Сельская, д. 2а</t>
  </si>
  <si>
    <t xml:space="preserve">магазин Коваль Вера Николаевна</t>
  </si>
  <si>
    <t xml:space="preserve">г. Кунгур, тер. ГСК № 53, гараж 45</t>
  </si>
  <si>
    <t xml:space="preserve">котельная Мартыновских Кирилл Викторович</t>
  </si>
  <si>
    <t xml:space="preserve">район Кунгурский, село Серга, ул. 1 Мая ,д. 7</t>
  </si>
  <si>
    <t xml:space="preserve">котельная с. Серга МАУК "Кунгурская ЦБС"</t>
  </si>
  <si>
    <t xml:space="preserve">г. Кунгур, ул. Ленина, д. 16 "А"</t>
  </si>
  <si>
    <t xml:space="preserve">магазин "Гончарная лавка" ООО "Кунгурская керамика"</t>
  </si>
  <si>
    <t xml:space="preserve">район Кунгурский, село Плеханово, ул. Набережная, 18а</t>
  </si>
  <si>
    <t xml:space="preserve">котельная с.Плеханово ООО "Придорожное"</t>
  </si>
  <si>
    <t xml:space="preserve">г. Кунгур, ул. Коммуны, 47а</t>
  </si>
  <si>
    <t xml:space="preserve">котельная КРОООиР "Охота"</t>
  </si>
  <si>
    <t xml:space="preserve">город Кунгур, ул. Свободы, д. 49а</t>
  </si>
  <si>
    <t xml:space="preserve">котельная магазина Пищальников Денис Игоревич</t>
  </si>
  <si>
    <t xml:space="preserve">город Кунгур, ул. Свободы, 82 а</t>
  </si>
  <si>
    <t xml:space="preserve">котельная магазина Антошко Наталия Германовна</t>
  </si>
  <si>
    <t xml:space="preserve">г. Кунгур, ул. Крупской, д. 2а</t>
  </si>
  <si>
    <t xml:space="preserve">котельная салона красоты Тюрина Галина Сергеевна</t>
  </si>
  <si>
    <t xml:space="preserve">г. Кунгур, переулок Свободы, д. 2</t>
  </si>
  <si>
    <t xml:space="preserve">котельная кислородной станции ИП Праведников Олег Олегович</t>
  </si>
  <si>
    <t xml:space="preserve">г. Кунгур, ул. Голованова, д. 9</t>
  </si>
  <si>
    <t xml:space="preserve">котельная склада Саргсян Нуне Гамлетовна</t>
  </si>
  <si>
    <t xml:space="preserve">г. Кунгур, ул. Ленина, д. 10</t>
  </si>
  <si>
    <t xml:space="preserve">котельная магазина Маргарян Карэн Рачяевич</t>
  </si>
  <si>
    <t xml:space="preserve">котельная Пичугина Ольга Анатольевна</t>
  </si>
  <si>
    <t xml:space="preserve">г. Кунгур, ул. Свердлова, зд. 46 б, помещение 01</t>
  </si>
  <si>
    <t xml:space="preserve">котельная кафе "Захро" Тургунов Мансурбек Одилбекович</t>
  </si>
  <si>
    <t xml:space="preserve">район Кунгурский, село Филипповка, д. 25 б</t>
  </si>
  <si>
    <t xml:space="preserve">магазин "Продукты" ИП Юшкова Надежда Николаевна</t>
  </si>
  <si>
    <t xml:space="preserve">г. Кунгур, пос. Кирпичного завода, 2</t>
  </si>
  <si>
    <t xml:space="preserve">ИП Елохин Виктор Никифорович</t>
  </si>
  <si>
    <t xml:space="preserve">г. Кунгур, ул. Советская, 15а</t>
  </si>
  <si>
    <t xml:space="preserve">котельная №2 магазина Поскин Александр Витальевич</t>
  </si>
  <si>
    <t xml:space="preserve">котельная №1 магазина Поскин Александр Витальевич</t>
  </si>
  <si>
    <t xml:space="preserve">район Кунгурский, село Моховое, ул. Ленина, д. 1а</t>
  </si>
  <si>
    <t xml:space="preserve">котельная СТО AutoMaster ИП Калмыков Анатолий Владимирович</t>
  </si>
  <si>
    <t xml:space="preserve">район Кунгурский, село Серга, ул. Заречная, д. 15</t>
  </si>
  <si>
    <t xml:space="preserve">магазин Кокшарова Елена Федоровна</t>
  </si>
  <si>
    <t xml:space="preserve">район Кунгурский, село Серга, ул. Трактовая, д. 53а</t>
  </si>
  <si>
    <t xml:space="preserve">магазин "Галина" ИП Хабибуллина Галина Анатольевна</t>
  </si>
  <si>
    <t xml:space="preserve">район Кунгурский, село Моховое, тер. ГСК № 2, г-ж 244</t>
  </si>
  <si>
    <t xml:space="preserve">котельная Парфенов Александр Николаевич</t>
  </si>
  <si>
    <t xml:space="preserve">район Кунгурский, село Филипповка, здание 205 В</t>
  </si>
  <si>
    <t xml:space="preserve">котельная гаража Игитханян Петрос Айкович</t>
  </si>
  <si>
    <t xml:space="preserve">г. Кунгур, ул.Бачурина, 76</t>
  </si>
  <si>
    <t xml:space="preserve">котельная магазина Кунгурское райпо</t>
  </si>
  <si>
    <t xml:space="preserve">район Кунгурский, д. Поповка, ул. Трактовая, д. 1 б</t>
  </si>
  <si>
    <t xml:space="preserve">котельная магазина Овчинников Иван Петрович</t>
  </si>
  <si>
    <t xml:space="preserve">г. Кунгур, ул. Батальонная, д. 29</t>
  </si>
  <si>
    <t xml:space="preserve">котельная ИП Шашмурин Дмитрий Владимирович</t>
  </si>
  <si>
    <t xml:space="preserve">район Кунгурский, село Серга, ул. Октябрьская, д. 5</t>
  </si>
  <si>
    <t xml:space="preserve">ПЧ-42 ГКУ ПК "УГПС Пермского края"</t>
  </si>
  <si>
    <t xml:space="preserve">г. Кунгур, ул. Красногвардейцев, 45 а</t>
  </si>
  <si>
    <t xml:space="preserve">котельная Кунгурский филиал ФГБОУ ВО "РГХПУ им. С.Г. Строганова"</t>
  </si>
  <si>
    <t xml:space="preserve">г. Кунгур, ул.Бачурина, 45а</t>
  </si>
  <si>
    <t xml:space="preserve">котельная № 2 Кунгурского почтамта АО "Почта России"</t>
  </si>
  <si>
    <t xml:space="preserve">район Ильинский, г. Чермоз, ул. Матросова, д.12</t>
  </si>
  <si>
    <t xml:space="preserve">котельная магазина Плеханова Ирина Юрьевна</t>
  </si>
  <si>
    <t xml:space="preserve">район Ильинский, г. Чермоз, ул. Лазаревых, д. 11</t>
  </si>
  <si>
    <t xml:space="preserve">магазин Ефимова Надежда Федоровна</t>
  </si>
  <si>
    <t xml:space="preserve">район Ильинский, город Чермоз, ул. Октябрьская, д. 17б</t>
  </si>
  <si>
    <t xml:space="preserve">котельная магазина Салтаева Жанна Александровна</t>
  </si>
  <si>
    <t xml:space="preserve">район Ильинский, город Чермоз, ул. Лазаревых, д. 39в</t>
  </si>
  <si>
    <t xml:space="preserve">котельная Захаров Сергей Леонидович</t>
  </si>
  <si>
    <t xml:space="preserve">район Ильинский, г. Чермоз, ул. Ленина, 6</t>
  </si>
  <si>
    <t xml:space="preserve">нежилое здание ИП Черепанова Юлия Александровна</t>
  </si>
  <si>
    <t xml:space="preserve">район Ильинский, город Чермоз, ул. Ленина, д. 11</t>
  </si>
  <si>
    <t xml:space="preserve">котельная Екимова Елена Викторовна</t>
  </si>
  <si>
    <t xml:space="preserve">район Ильинский, город Чермоз, ул. Лазаревых, д. 14а</t>
  </si>
  <si>
    <t xml:space="preserve">котельная Чудинова Татьяна Алексеевна</t>
  </si>
  <si>
    <t xml:space="preserve">район Ильинский, город Чермоз, ул. Ленина, д. 22</t>
  </si>
  <si>
    <t xml:space="preserve">котельная Бородин Виктор Александрович</t>
  </si>
  <si>
    <t xml:space="preserve">район Ильинский, г. Чермоз, ул. Ленина, д. 13</t>
  </si>
  <si>
    <t xml:space="preserve">котельная Малахов Юрий Александрович</t>
  </si>
  <si>
    <t xml:space="preserve">район Юсьвинский, село Купрос, ул. Пионерская, д. 4</t>
  </si>
  <si>
    <t xml:space="preserve">котельная Купросское участковое лесничество Юсьвинского лесничества ГКУ "Управление лесничествами Пермского края"</t>
  </si>
  <si>
    <t xml:space="preserve">район Юсьвинский, село Купрос, ул. Советская, 13</t>
  </si>
  <si>
    <t xml:space="preserve">котельная №3 МКУ Юсьвинского муниципального округа Пермского края "Единый сервисный центр"</t>
  </si>
  <si>
    <t xml:space="preserve">п. Октябрьский, ул. Северная, 1</t>
  </si>
  <si>
    <t xml:space="preserve">магазин ИП Змеева Ирина Николаевна</t>
  </si>
  <si>
    <t xml:space="preserve">район Октябрьский, пгт. Октябрьский, ул. Трактовая, 7</t>
  </si>
  <si>
    <t xml:space="preserve">стоматалогическая поликлинника Комова Ирина Юрьевна</t>
  </si>
  <si>
    <t xml:space="preserve">район Октябрьский, п. Октябрьский, ул. Трактовая, 38а</t>
  </si>
  <si>
    <t xml:space="preserve">котельная магазина ИП Бекурина Олеся Олеговна</t>
  </si>
  <si>
    <t xml:space="preserve">район Октябрьский, д. Усть-Арий, ул. Центральная, д. 48</t>
  </si>
  <si>
    <t xml:space="preserve">котельная Колтаевского СДК МБУ "Культурно-досуговый центр"</t>
  </si>
  <si>
    <t xml:space="preserve">район Октябрьский, рп. Октябрьский, пер. Ленина, д. 6</t>
  </si>
  <si>
    <t xml:space="preserve">котельная Октябрьская УВЛ ГБУВК "Чернушинская СББЖ"</t>
  </si>
  <si>
    <t xml:space="preserve">район Октябрьский, рп. Октябрьский, ул. Радужная, д. 5</t>
  </si>
  <si>
    <t xml:space="preserve">котельная ООО "Газпром энерго"</t>
  </si>
  <si>
    <t xml:space="preserve">район Кунгурский, п. Комсомольский, ул. Мира, д. 8б</t>
  </si>
  <si>
    <t xml:space="preserve">котельная магазина "Товары для дома" Жуланов Юрий Александрович</t>
  </si>
  <si>
    <t xml:space="preserve">город Чусовой, д. Лещевка,</t>
  </si>
  <si>
    <t xml:space="preserve">котельная ФАП с. Лещевка ГБУЗ ПК "ЧБ им. В.Г. Любимова"</t>
  </si>
  <si>
    <t xml:space="preserve">г. Чусовой, рп. Калино, ул. Матросова, д. 2</t>
  </si>
  <si>
    <t xml:space="preserve">котельная нежилого здания Киямова Наталья Александровна</t>
  </si>
  <si>
    <t xml:space="preserve">г. Чусовой, рп. Калино, ул. Ленина, д. 22, пом. 1002</t>
  </si>
  <si>
    <t xml:space="preserve">котельная магазина "Горизонт" ИП Суслова Марина Викторовна</t>
  </si>
  <si>
    <t xml:space="preserve">г. Лысьва, ул. Гайдара, 11а</t>
  </si>
  <si>
    <t xml:space="preserve">магазин "Магнит" г.Лысьва Филиал АО "Тандер" в г.Березники</t>
  </si>
  <si>
    <t xml:space="preserve">г. Лысьва, ул. Смышляева, д. 120</t>
  </si>
  <si>
    <t xml:space="preserve">котельная нежилого здания ИП Соларев Никита Игоревич</t>
  </si>
  <si>
    <t xml:space="preserve">г. Лысьва, ул.Тракторная, 54</t>
  </si>
  <si>
    <t xml:space="preserve">котельная Джафаров Зульфугар Логман Оглы</t>
  </si>
  <si>
    <t xml:space="preserve">г. Лысьва, ул. Орджоникидзе, д. 53</t>
  </si>
  <si>
    <t xml:space="preserve">котельная АБК ИП Штромбергер Александр Александрович</t>
  </si>
  <si>
    <t xml:space="preserve">г. Лысьва, ул. Репина, 20</t>
  </si>
  <si>
    <t xml:space="preserve">ИП Микрюков Леонид Леонидович</t>
  </si>
  <si>
    <t xml:space="preserve">город Лысьва, ул. Луначарского, д. 1</t>
  </si>
  <si>
    <t xml:space="preserve">котельная ИП Манин Сергей Борисович</t>
  </si>
  <si>
    <t xml:space="preserve">г. Лысьва, ул. Фестивальная, 16/1</t>
  </si>
  <si>
    <t xml:space="preserve">ИП Федотов Александр Евгеньевич</t>
  </si>
  <si>
    <t xml:space="preserve">г. Лысьва, ул. Балахнина, 165</t>
  </si>
  <si>
    <t xml:space="preserve">магазин "Все для сада" ИП Кислых Алексей Степанович</t>
  </si>
  <si>
    <t xml:space="preserve">город Лысьва, ул. Чусовская, д. 31</t>
  </si>
  <si>
    <t xml:space="preserve">котельная нежилого здания ИП Дудина Алфия Тагировна</t>
  </si>
  <si>
    <t xml:space="preserve">г. Лысьва, Проспект Победы, 68</t>
  </si>
  <si>
    <t xml:space="preserve">магазин ИП Оборин Владимир Аркадьевич</t>
  </si>
  <si>
    <t xml:space="preserve">город Лысьва, ул. Революции, д. 64</t>
  </si>
  <si>
    <t xml:space="preserve">административное здание ИП Лузина Елена Николаевна</t>
  </si>
  <si>
    <t xml:space="preserve">г. Лысьва, ул. Садовая, д. 53</t>
  </si>
  <si>
    <t xml:space="preserve">котельная ИП Целоусов Дмитрий Геннадьевич</t>
  </si>
  <si>
    <t xml:space="preserve">г. Лысьва, д. Липовая-1, стр. 2 (место 2, 3)</t>
  </si>
  <si>
    <t xml:space="preserve">ИП Чалов Алексей Викторович</t>
  </si>
  <si>
    <t xml:space="preserve">г. Лысьва, ул. Совхозная, д. 29</t>
  </si>
  <si>
    <t xml:space="preserve">котельная гаража Мастеренко Олег Петрович</t>
  </si>
  <si>
    <t xml:space="preserve">г. Лысьва, ул. Мира, 10</t>
  </si>
  <si>
    <t xml:space="preserve">кафе "Отдых" ИП Алябышева Алена Вадимовна</t>
  </si>
  <si>
    <t xml:space="preserve">г. Лысьва, ул. Ленина, 75</t>
  </si>
  <si>
    <t xml:space="preserve">ИП Голышева Елена Олеговна</t>
  </si>
  <si>
    <t xml:space="preserve">город Лысьва, ул. Чкалова, д. 36</t>
  </si>
  <si>
    <t xml:space="preserve">котельная магазина ИП Коростина Татьяна Владимировна</t>
  </si>
  <si>
    <t xml:space="preserve">г. Лысьва, ул. Калинина, д. 16а</t>
  </si>
  <si>
    <t xml:space="preserve">магазин Мартьянова Галина Павловна</t>
  </si>
  <si>
    <t xml:space="preserve">котельная гаража Данилова Нина Александровна</t>
  </si>
  <si>
    <t xml:space="preserve">г. Лысьва, пр. Победы, 72/1</t>
  </si>
  <si>
    <t xml:space="preserve">автосервис ИП Суслопаров Владимир Геннадьевич</t>
  </si>
  <si>
    <t xml:space="preserve">г. Лысьва, гаражный массив "Горгаз" 7 ряд, 29 место</t>
  </si>
  <si>
    <t xml:space="preserve">гараж ИП Суслопаров Владимир Геннадьевич</t>
  </si>
  <si>
    <t xml:space="preserve">г. Лысьва, г.м. Территория ЭТУС, 2 ряд, 7 место</t>
  </si>
  <si>
    <t xml:space="preserve">котельная автомойки Горелов Юрий Минзагидович</t>
  </si>
  <si>
    <t xml:space="preserve">город Лысьва, д. Липовая I, ул. Тепличная, д. 30</t>
  </si>
  <si>
    <t xml:space="preserve">котельная гаража Райдер Александр Самуилович</t>
  </si>
  <si>
    <t xml:space="preserve">город Лысьва, ул. Жданова, д. 23</t>
  </si>
  <si>
    <t xml:space="preserve">котельная гаража Леухина Ольга Яковлевна</t>
  </si>
  <si>
    <t xml:space="preserve">г. Лысьва, ул. Чайникова, 47</t>
  </si>
  <si>
    <t xml:space="preserve">нежилое здание ИП Бурцев Сергей Алексеевич</t>
  </si>
  <si>
    <t xml:space="preserve">город Лысьва, ул. Мира, д. 84а</t>
  </si>
  <si>
    <t xml:space="preserve">котельная магазина Чумаченко Нина Кирилловна</t>
  </si>
  <si>
    <t xml:space="preserve">г. Лысьва, ул. Калинина-ул.Волховстройская</t>
  </si>
  <si>
    <t xml:space="preserve">котельная Трошков Виктор Владимирович</t>
  </si>
  <si>
    <t xml:space="preserve">г. Лысьва, ул. Пушкина, 48</t>
  </si>
  <si>
    <t xml:space="preserve">ООО "Уральские камни"</t>
  </si>
  <si>
    <t xml:space="preserve">г. Лысьва, ул. Разина, д. 9Б</t>
  </si>
  <si>
    <t xml:space="preserve">котельная ИП Есюнина Екатерина Сергеевна</t>
  </si>
  <si>
    <t xml:space="preserve">г. Лысьва, ул. Волкова, 31</t>
  </si>
  <si>
    <t xml:space="preserve">котельная Трошкова Марина Геннадьевна</t>
  </si>
  <si>
    <t xml:space="preserve">котельная гаража ООО "УЭстрой"</t>
  </si>
  <si>
    <t xml:space="preserve">г. Лысьва, Липовский с/с район, д. Липовая-1, место 4, место 5</t>
  </si>
  <si>
    <t xml:space="preserve">котельная гаража Талых Антон Александрович</t>
  </si>
  <si>
    <t xml:space="preserve">г. Лысьва, ул. Орджоникидзе, зд. 49Д</t>
  </si>
  <si>
    <t xml:space="preserve">котельная склада Чулаев Владимир Сергеевич</t>
  </si>
  <si>
    <t xml:space="preserve">котельная № 2 в 1-этажном нежилом железобетонном здании столярного цеха ООО "ИНСТА"</t>
  </si>
  <si>
    <t xml:space="preserve">город Лысьва, ул. Полевая, д. 91Б</t>
  </si>
  <si>
    <t xml:space="preserve">котельная магазина Летова Екатерина Николаевна</t>
  </si>
  <si>
    <t xml:space="preserve">г. Лысьва, ул. Трактовая, д. 95</t>
  </si>
  <si>
    <t xml:space="preserve">котельная Летова Екатерина Николаевна</t>
  </si>
  <si>
    <t xml:space="preserve">г. Лысьва, п. Кормовище, ул. Трактовая, д. 21а</t>
  </si>
  <si>
    <t xml:space="preserve">котельная магазина Паранин Александр Федорович</t>
  </si>
  <si>
    <t xml:space="preserve">г. Лысьва, д. Липовая I, ул. Сушина, д. 7</t>
  </si>
  <si>
    <t xml:space="preserve">котельная здания склада Сечко Сергей Евгеньевич</t>
  </si>
  <si>
    <t xml:space="preserve">город Лысьва, ул. Быстрых, д. 43</t>
  </si>
  <si>
    <t xml:space="preserve">нежилое здание Шарафутдинова Ольга Ивановна</t>
  </si>
  <si>
    <t xml:space="preserve">г. Лысьва, п. Обманка II, ул. Ленина, д. 9</t>
  </si>
  <si>
    <t xml:space="preserve">котельная магазина Сидорова Анастасия Геннадьевна</t>
  </si>
  <si>
    <t xml:space="preserve">город Лысьва, ул. Толстого, д. 4</t>
  </si>
  <si>
    <t xml:space="preserve">гараж Понамарёв Павел Исакович</t>
  </si>
  <si>
    <t xml:space="preserve">г. Лысьва, ул. Смышляева, д. 36</t>
  </si>
  <si>
    <t xml:space="preserve">котельная стекольной мастерской, склада ИП Трушков Алексей Владимирович</t>
  </si>
  <si>
    <t xml:space="preserve">г. Лысьва, д. Сова, ул. Мира, д. 49</t>
  </si>
  <si>
    <t xml:space="preserve">котельная магазина Мухамадиярова Эльмира Марсовна</t>
  </si>
  <si>
    <t xml:space="preserve">г. Лысьва, ул. Гайдара, в районе магазина "Лидер"</t>
  </si>
  <si>
    <t xml:space="preserve">котельная Путинцев Станислав Юрьевич</t>
  </si>
  <si>
    <t xml:space="preserve">г. Лысьва, ул. Перовской, д. 26В</t>
  </si>
  <si>
    <t xml:space="preserve">котельная гаража боксового типа Ковалева Анастасия Васильевна</t>
  </si>
  <si>
    <t xml:space="preserve">г. Лысьва, ул. Калинина, д. 19 е</t>
  </si>
  <si>
    <t xml:space="preserve">нежилое здание Бартова Оксана Александровна</t>
  </si>
  <si>
    <t xml:space="preserve">г. Лысьва, ул. Первомайская, 29</t>
  </si>
  <si>
    <t xml:space="preserve">котельная офиса ИП Крючковский Сергей Леонидович</t>
  </si>
  <si>
    <t xml:space="preserve">город Лысьва, ул. Первомайская, 27/2</t>
  </si>
  <si>
    <t xml:space="preserve">котельная № 2 ИП Крючковский Сергей Леонидович</t>
  </si>
  <si>
    <t xml:space="preserve">Лысьвенский городской округ, район санатория-профилактория "Березка", в 150 м на север от въезда в санаторий-профилакторий "Березка"</t>
  </si>
  <si>
    <t xml:space="preserve">производственный комплекс по переработке мясной продукции Хорсун Мария Вячеславовна</t>
  </si>
  <si>
    <t xml:space="preserve">г. Лысьва, ул. Полярников, 64</t>
  </si>
  <si>
    <t xml:space="preserve">здание магазина "Маки" ИП Пестова Мария Сергеевна</t>
  </si>
  <si>
    <t xml:space="preserve">г. Лысьва, ул. Декабристов, д. 9 А</t>
  </si>
  <si>
    <t xml:space="preserve">склад Мун Александр Александрович</t>
  </si>
  <si>
    <t xml:space="preserve">г. Лысьва, гаражный массив "Горгаз", 1 ряд, 12 место</t>
  </si>
  <si>
    <t xml:space="preserve">котельная гаража Бушкова Наталья Владимировна</t>
  </si>
  <si>
    <t xml:space="preserve">город Лысьва, тер. ГСК "Пос. Орджоникидзе у ЖКО ТГЗ", ряд 2, г-ж 14А</t>
  </si>
  <si>
    <t xml:space="preserve">котельная Нурмухаметов Александр Разифович</t>
  </si>
  <si>
    <t xml:space="preserve">г. Лысьва, ул. Строительная, д. 109Б</t>
  </si>
  <si>
    <t xml:space="preserve">котельная ИП Горелов Виктор Викторович</t>
  </si>
  <si>
    <t xml:space="preserve">г. Лысьва, д. Липовая I, ул. Полевая, д. 6Б</t>
  </si>
  <si>
    <t xml:space="preserve">котельная магазина Оборина Анна Николаевна</t>
  </si>
  <si>
    <t xml:space="preserve">г. Лысьва, ул. Шмидта, д. 132</t>
  </si>
  <si>
    <t xml:space="preserve">котельная ООО "Проммонтаж"</t>
  </si>
  <si>
    <t xml:space="preserve">г. Лысьва, ул. Флотская, д. 12</t>
  </si>
  <si>
    <t xml:space="preserve">котельная магазина Власова Светлана Александровна</t>
  </si>
  <si>
    <t xml:space="preserve">город Лысьва, ул. Гайдара, д. 5</t>
  </si>
  <si>
    <t xml:space="preserve">кафе Аббасов Мамед Курбанали Оглы</t>
  </si>
  <si>
    <t xml:space="preserve">г. Лысьва, ул. Кутузова, д. 15</t>
  </si>
  <si>
    <t xml:space="preserve">котельная Ковалева Ксения Витальевна</t>
  </si>
  <si>
    <t xml:space="preserve">котельная ангара Бахарев Андрей Владимирович</t>
  </si>
  <si>
    <t xml:space="preserve">город Лысьва, ул. Орджоникидзе, д. 63А</t>
  </si>
  <si>
    <t xml:space="preserve">гараж Бахарев Андрей Владимирович</t>
  </si>
  <si>
    <t xml:space="preserve">г. Лысьва, ул. Делегатская, д. 56</t>
  </si>
  <si>
    <t xml:space="preserve">баня Лежнин Василий Александрович</t>
  </si>
  <si>
    <t xml:space="preserve">г. Лысьва, ул. Шестакова, д. 64/1</t>
  </si>
  <si>
    <t xml:space="preserve">котельная Басов Максим Сергеевич</t>
  </si>
  <si>
    <t xml:space="preserve">г. Лысьва, ул. Металлистов, д. 18</t>
  </si>
  <si>
    <t xml:space="preserve">котельная №2 ИП Кропачева Светлана Борисовна</t>
  </si>
  <si>
    <t xml:space="preserve">город Лысьва, ул. Мельничная, д. 61А</t>
  </si>
  <si>
    <t xml:space="preserve">котельная Дудина Наталья Алексеевна</t>
  </si>
  <si>
    <t xml:space="preserve">г. Лысьва, ул. Смышляева, д. 35</t>
  </si>
  <si>
    <t xml:space="preserve">котельная административного здания Кощеев Александр Викторович</t>
  </si>
  <si>
    <t xml:space="preserve">г. Лысьва, д. Сова, ул. Совхозная, д. 17</t>
  </si>
  <si>
    <t xml:space="preserve">котельная пекарни Крестьянское (фермерское) хозяйство Гаряев Искандар Эдуардович</t>
  </si>
  <si>
    <t xml:space="preserve">город Лысьва, д. Липовая I, ул. Центральная, д. 1</t>
  </si>
  <si>
    <t xml:space="preserve">котельная магазина ИП Нагаева Екатерина Павловна</t>
  </si>
  <si>
    <t xml:space="preserve">г. Лысьва, ул. Декабристов, 9</t>
  </si>
  <si>
    <t xml:space="preserve">котельная нежилого здания г. Лысьва ИП Яскина Инга Сергеевна</t>
  </si>
  <si>
    <t xml:space="preserve">г. Лысьва, проспект Победы, д. 80</t>
  </si>
  <si>
    <t xml:space="preserve">магазин ИП Мартюшев Алексей Михайлович</t>
  </si>
  <si>
    <t xml:space="preserve">район Усольский, город Усолье, район улица Аникина, 11б</t>
  </si>
  <si>
    <t xml:space="preserve">котельная Григорьев Владимир Александрович</t>
  </si>
  <si>
    <t xml:space="preserve">г. Усолье, ул. Солеваров, 170а</t>
  </si>
  <si>
    <t xml:space="preserve">кафе "Rich" ИП Кулакова Светлана Николаевна</t>
  </si>
  <si>
    <t xml:space="preserve">г. Усолье, ул. Володарского, д. 12</t>
  </si>
  <si>
    <t xml:space="preserve">котельная Диева Людмила Кимовна</t>
  </si>
  <si>
    <t xml:space="preserve">г. Усолье, ул.Леонова, 19</t>
  </si>
  <si>
    <t xml:space="preserve">котельная ООО "ЛЛД"</t>
  </si>
  <si>
    <t xml:space="preserve">г. Усолье, ул. Луначарского, 5</t>
  </si>
  <si>
    <t xml:space="preserve">котельная Данилюк Александр Иванович</t>
  </si>
  <si>
    <t xml:space="preserve">г. Усолье, ул. Кирова, д. 1</t>
  </si>
  <si>
    <t xml:space="preserve">котельная базы ИП Дьячков Вячеслав Юрьевич</t>
  </si>
  <si>
    <t xml:space="preserve">район Усольский, город Усолье, ул. Аникина, д. 1</t>
  </si>
  <si>
    <t xml:space="preserve">котельная Белкина Екатерина Михайловна</t>
  </si>
  <si>
    <t xml:space="preserve">район Усольский, г. Усолье, ул. Аникина, д. 3/1</t>
  </si>
  <si>
    <t xml:space="preserve">баня Власова Раиса Николаевна</t>
  </si>
  <si>
    <t xml:space="preserve">город Усолье, ул. Луначарского, 6</t>
  </si>
  <si>
    <t xml:space="preserve">котельная магазина "Рябинушка" Усольское горпо</t>
  </si>
  <si>
    <t xml:space="preserve">район Усольский, г. Усолье, ул. Свободы, д. 42</t>
  </si>
  <si>
    <t xml:space="preserve">котельная магазина Сыкчина Нелли Викторовна</t>
  </si>
  <si>
    <t xml:space="preserve">район Усольский, г. Усолье, ул. Свободы, д. 155</t>
  </si>
  <si>
    <t xml:space="preserve">магазин Литвинова Любовь Евгеньевна</t>
  </si>
  <si>
    <t xml:space="preserve">район Усольский, г. Усолье, ул.Леонова, 21</t>
  </si>
  <si>
    <t xml:space="preserve">котельная Самарин Андрей Юрьевич</t>
  </si>
  <si>
    <t xml:space="preserve">район Усольский, п. Орел, ул.  1 Мая, д.. 60 а</t>
  </si>
  <si>
    <t xml:space="preserve">котельная магазина Белоножко Наталья Евгеньевна</t>
  </si>
  <si>
    <t xml:space="preserve">район Усольский, город Усолье, ул. Свободы, д. 155</t>
  </si>
  <si>
    <t xml:space="preserve">котельная Чегаев Анатолий Юрьевич</t>
  </si>
  <si>
    <t xml:space="preserve">котельная Ермаков Дмитрий Алексеевич</t>
  </si>
  <si>
    <t xml:space="preserve">г. Усолье, ул. Свободы, д. 126</t>
  </si>
  <si>
    <t xml:space="preserve">котельная магазина Байгурманов Руслан Рашидович</t>
  </si>
  <si>
    <t xml:space="preserve">район Усольский, г. Усолье, ул. Радищева, д. 12</t>
  </si>
  <si>
    <t xml:space="preserve">котельная мастерской Меринова Эльмира Вакиловна</t>
  </si>
  <si>
    <t xml:space="preserve">район Усольский, город Усолье, ул. Солеваров, д. 167</t>
  </si>
  <si>
    <t xml:space="preserve">котельная магазина Каримов Ормонжон Исмаилжанович</t>
  </si>
  <si>
    <t xml:space="preserve">район Усольский, город Усолье, ул. Солеваров, д. 165</t>
  </si>
  <si>
    <t xml:space="preserve">котельная Вшивкова Татьяна Александровна</t>
  </si>
  <si>
    <t xml:space="preserve">г. Березники, п. Орел, ул. Ленина, д. 77</t>
  </si>
  <si>
    <t xml:space="preserve">здание магазина ООО "Орлинский коммерческий центр"</t>
  </si>
  <si>
    <t xml:space="preserve">район Усольский, г. Усолье, ул. Свободы, д. 152, кад. № з/у 59:37:0621001:625</t>
  </si>
  <si>
    <t xml:space="preserve">котельная нежилого помещения Филиппова Валентина Ивановна</t>
  </si>
  <si>
    <t xml:space="preserve">район Усольский, г. Усолье, ул. Елькина, д. 9а</t>
  </si>
  <si>
    <t xml:space="preserve">котельная гаража Леонтьев Андрей Владимирович</t>
  </si>
  <si>
    <t xml:space="preserve">район Усольский, п. Орел, ул. Камская, д. 22</t>
  </si>
  <si>
    <t xml:space="preserve">здание столовой Кыласов Павел Владиславович</t>
  </si>
  <si>
    <t xml:space="preserve">г. Усолье, ул. Чернышевского, 4</t>
  </si>
  <si>
    <t xml:space="preserve">котельная магазина № 8 ИП Косякова Татьяна Станиславовна</t>
  </si>
  <si>
    <t xml:space="preserve">район Ординский, село Ашап, ул. Советская, д. 34</t>
  </si>
  <si>
    <t xml:space="preserve">котельная магазина Иванова Марина Михайловна</t>
  </si>
  <si>
    <t xml:space="preserve">район Ординский, село Ашап, ул. Советская, д. 75</t>
  </si>
  <si>
    <t xml:space="preserve">котельная ООО "ОЦРА №62"</t>
  </si>
  <si>
    <t xml:space="preserve">район Карагайский, поселок Менделеево, ул.Менделеевская, 3/4</t>
  </si>
  <si>
    <t xml:space="preserve">котельная Давыдова Валентина Петровна</t>
  </si>
  <si>
    <t xml:space="preserve">район Карагайский, п. Менделеево, ул. Пушкина, д. 19</t>
  </si>
  <si>
    <t xml:space="preserve">котельная здания "Кафе" ИП Кудымова Татьяна Ильинична</t>
  </si>
  <si>
    <t xml:space="preserve">котельная здания "Суши-бара" ИП Кудымова Татьяна Ильинична</t>
  </si>
  <si>
    <t xml:space="preserve">район Карагайский, п. Менделеево, ул. Почтовая,36</t>
  </si>
  <si>
    <t xml:space="preserve">автосервис Суворов Сергей Александрович</t>
  </si>
  <si>
    <t xml:space="preserve">район Карагайский, поселок Менделеево, ул. Ленина, 37</t>
  </si>
  <si>
    <t xml:space="preserve">котельная магазина Овчинников Виталий Семенович</t>
  </si>
  <si>
    <t xml:space="preserve">район Карагайский, поселок Менделеево, ул. Октябрьская, 5</t>
  </si>
  <si>
    <t xml:space="preserve">библиотека п. Менделеево МБУК "Карагайская МБ"</t>
  </si>
  <si>
    <t xml:space="preserve">район Карагайский, д. Савино, ул. Шоссейная, д. 20</t>
  </si>
  <si>
    <t xml:space="preserve">котельная ИП Старцев Роман Александрович</t>
  </si>
  <si>
    <t xml:space="preserve">район Карагайский, д. Савино, ул. Шоссейная, кадастровый номер здания 59:21:3780102:987</t>
  </si>
  <si>
    <t xml:space="preserve">мойка грузового транспорта ИП Старцев Роман Александрович</t>
  </si>
  <si>
    <t xml:space="preserve">район Карагайский, д. Савино, ул. Шоссейная, кадастровый номер здания 59:21:0090001:3068</t>
  </si>
  <si>
    <t xml:space="preserve">административное здание ИП Старцев Роман Александрович</t>
  </si>
  <si>
    <t xml:space="preserve">район Карагайский, п. Менделеево, ул. Менделеевская, д. 3/1</t>
  </si>
  <si>
    <t xml:space="preserve">магазин "Ромашка" ИП Лебедев Андрей Эдуардович</t>
  </si>
  <si>
    <t xml:space="preserve">с. Елово, ул. Волкова, 39</t>
  </si>
  <si>
    <t xml:space="preserve">котельная магазина Гилева Светлана Владимировна</t>
  </si>
  <si>
    <t xml:space="preserve">с. Елово, ул. Калинина,15</t>
  </si>
  <si>
    <t xml:space="preserve">котельная №2 ИП Варданян Ерванд Варданович</t>
  </si>
  <si>
    <t xml:space="preserve">район Еловский, село Елово, ул. Кирова, д. 2 г</t>
  </si>
  <si>
    <t xml:space="preserve">котельная ИП Федянина Светлана Александровна</t>
  </si>
  <si>
    <t xml:space="preserve">район Еловский, село Елово, ул. Ленина, 11а</t>
  </si>
  <si>
    <t xml:space="preserve">котельная №2 ИП Попов Михаил Яковлевич</t>
  </si>
  <si>
    <t xml:space="preserve">район Еловский, Дуброво c, ул. Ленина, д. 14а</t>
  </si>
  <si>
    <t xml:space="preserve">котельная № 1 ИП Огородов Александр Александрович</t>
  </si>
  <si>
    <t xml:space="preserve">район Еловский, д. Шульдиха, ул. Заречная</t>
  </si>
  <si>
    <t xml:space="preserve">котельная гаража Крестьянское (фермерское) хозяйство Пастухов Иван Сысоевич</t>
  </si>
  <si>
    <t xml:space="preserve">район Еловский, село Елово, ул. Карла Маркса, д. 11 Б</t>
  </si>
  <si>
    <t xml:space="preserve">магазин "Сашенька" Голдобина Ольга Евстафьевна</t>
  </si>
  <si>
    <t xml:space="preserve">с. Елово, ул. Комсомольская, 27</t>
  </si>
  <si>
    <t xml:space="preserve">котельная ИП Кокорин Василий Витальевич</t>
  </si>
  <si>
    <t xml:space="preserve">район Еловский, село Елово, ул. Белинского, д. 8а</t>
  </si>
  <si>
    <t xml:space="preserve">здание магазина Трофимов Иван Павлович</t>
  </si>
  <si>
    <t xml:space="preserve">район Еловский, село Елово, ул. Ленина, 14а</t>
  </si>
  <si>
    <t xml:space="preserve">магазин Логинов Алексей Анатольевич</t>
  </si>
  <si>
    <t xml:space="preserve">район Еловский, село Елово, ул. Свердлова, д. 13</t>
  </si>
  <si>
    <t xml:space="preserve">здание магазина (кухня) Часовитина Лариса Александровна</t>
  </si>
  <si>
    <t xml:space="preserve">здание магазина (котельная) Часовитина Лариса Александровна</t>
  </si>
  <si>
    <t xml:space="preserve">район Еловский, село Елово, ул. Комсомольская, 23а</t>
  </si>
  <si>
    <t xml:space="preserve">котельная Еловского участкового лесничества ГКУ "Управление лесничествами Пермского края"</t>
  </si>
  <si>
    <t xml:space="preserve">район Еловский, село Дуброво, ул. Ленина, д.17а</t>
  </si>
  <si>
    <t xml:space="preserve">здание правления СПК ООО "АГРОФИРМА ЛИДЕР"</t>
  </si>
  <si>
    <t xml:space="preserve">район Еловский, село Дуброво, ул. Чапаева, д.30</t>
  </si>
  <si>
    <t xml:space="preserve">котельная Администрация Еловского муниципального округа</t>
  </si>
  <si>
    <t xml:space="preserve">район Нытвенский, г. Нытва, ул. Комсомольская, зд. 20</t>
  </si>
  <si>
    <t xml:space="preserve">котельная здания магазина Абрамова Олеся Андреевна</t>
  </si>
  <si>
    <t xml:space="preserve">г. Нытва, Ширинкина, 6</t>
  </si>
  <si>
    <t xml:space="preserve">котельная магазина Шилова Надежда Николаевна</t>
  </si>
  <si>
    <t xml:space="preserve">район Нытвенский, г. Нытва, ул. Р.Люксембург, д. 26</t>
  </si>
  <si>
    <t xml:space="preserve">котельная здания Шилова Надежда Николаевна</t>
  </si>
  <si>
    <t xml:space="preserve">район Нытвенский, город Нытва, ул. Ширинкина, д. 6</t>
  </si>
  <si>
    <t xml:space="preserve">гараж ИП Вшивкова Любовь Александровна</t>
  </si>
  <si>
    <t xml:space="preserve">район Нытвенский, город Нытва, ул. Завьялова, д. 3</t>
  </si>
  <si>
    <t xml:space="preserve">здание магазина, оптовая база ИП Вшивков Алексей Валерьевич</t>
  </si>
  <si>
    <t xml:space="preserve">район Нытвенский, город Нытва, ул. Пермская, зд. 22е</t>
  </si>
  <si>
    <t xml:space="preserve">здание склада Безматерных Людмила Александровна</t>
  </si>
  <si>
    <t xml:space="preserve">район Нытвенский, г. Нытва, ул. Энгельса, д. 9а</t>
  </si>
  <si>
    <t xml:space="preserve">котельная магазина Щукина Валентина Борисовна</t>
  </si>
  <si>
    <t xml:space="preserve">район Нытвенский, город Нытва, ул. Осипенко, д. 15</t>
  </si>
  <si>
    <t xml:space="preserve">котельная магазина "Мотор" ИП Степанов Александр Владимирович</t>
  </si>
  <si>
    <t xml:space="preserve">г. Нытва, ул. Бебеля, 67</t>
  </si>
  <si>
    <t xml:space="preserve">лыжная база МБОУ ДО "СШ" г.Нытва</t>
  </si>
  <si>
    <t xml:space="preserve">район Нытвенский, г. Нытва, ул. Ленина, д. 2а</t>
  </si>
  <si>
    <t xml:space="preserve">котельная ИП Морозова Вера Михайловна</t>
  </si>
  <si>
    <t xml:space="preserve">район Нытвенский, г. Нытва, ул. Володарского, д. 88а</t>
  </si>
  <si>
    <t xml:space="preserve">котельная нежилого помещения ИП Плешков Юрий Леонидович</t>
  </si>
  <si>
    <t xml:space="preserve">район Нытвенский, город Нытва, ул. Константина Симонова, д. 1</t>
  </si>
  <si>
    <t xml:space="preserve">магазин "Солнышко" ИП Шилова Римма Николаевна</t>
  </si>
  <si>
    <t xml:space="preserve">район Нытвенский, г. Нытва, пр-кт Ленина, д. 25а</t>
  </si>
  <si>
    <t xml:space="preserve">магазин "Автофорсаж" ИП Шилова Римма Николаевна</t>
  </si>
  <si>
    <t xml:space="preserve">г. Нытва, ул. Ширинкина, 6</t>
  </si>
  <si>
    <t xml:space="preserve">магазин "Мебель" ИП Карпенко Сергей Викторович</t>
  </si>
  <si>
    <t xml:space="preserve">район Нытвенский, г. Нытва, ул. Чкалова, д. 12</t>
  </si>
  <si>
    <t xml:space="preserve">котельная кафе "Добрый вечер" ИП Аликина Галина Дмитриевна</t>
  </si>
  <si>
    <t xml:space="preserve">район Нытвенский, г. Нытва, ул. Комсомольская, д.. 63</t>
  </si>
  <si>
    <t xml:space="preserve">здание гаража Ощепкова Ольга Юрьевна</t>
  </si>
  <si>
    <t xml:space="preserve">район Нытвенский, г. Нытва, ул. Пермская, д. 24б</t>
  </si>
  <si>
    <t xml:space="preserve">котельная магазина "Любава" ИП Вшивкова Марина Геннадьевна</t>
  </si>
  <si>
    <t xml:space="preserve">район Нытвенский, д. Белобородово, ул. Молодёжная, 2б</t>
  </si>
  <si>
    <t xml:space="preserve">магазин ИП Вшивкова Марина Геннадьевна</t>
  </si>
  <si>
    <t xml:space="preserve">район Нытвенский, д. Нижняя Гаревая, ул. Центральная, 1</t>
  </si>
  <si>
    <t xml:space="preserve">магазин д.Нижняя Гаревая ИП Вшивкова Марина Геннадьевна</t>
  </si>
  <si>
    <t xml:space="preserve">г. Нытва, ул. Пермская, д. 22 "Г"</t>
  </si>
  <si>
    <t xml:space="preserve">производственная база Попков Александр Сергеевич</t>
  </si>
  <si>
    <t xml:space="preserve">район Нытвенский, д. Нижняя Гаревая, ул. Молодежная, 7а</t>
  </si>
  <si>
    <t xml:space="preserve">нежилое помещение Деменев Александр Викторович</t>
  </si>
  <si>
    <t xml:space="preserve">район Нытвенский, г. Нытва, ГСК "Коммунальщик", гараж № 12</t>
  </si>
  <si>
    <t xml:space="preserve">котельная гаража Романюк Руслан Леонидович</t>
  </si>
  <si>
    <t xml:space="preserve">район Нытвенский, г. Нытва, пр. Ленина, зд. 21в</t>
  </si>
  <si>
    <t xml:space="preserve">котельная здания автомойки Ощепков Вадим Юрьевич</t>
  </si>
  <si>
    <t xml:space="preserve">район Нытвенский, г. Нытва, ул. Урицкого, д. 63</t>
  </si>
  <si>
    <t xml:space="preserve">котельная магазина Вшивкова Юлия Викторовна</t>
  </si>
  <si>
    <t xml:space="preserve">г. Нытва, ул. Пермская, 22 д</t>
  </si>
  <si>
    <t xml:space="preserve">котельная склада ООО "Лесник"</t>
  </si>
  <si>
    <t xml:space="preserve">район Ординский, село Орда, ул. Высокая, д. 3</t>
  </si>
  <si>
    <t xml:space="preserve">магазин Калинин Андрей Александрович</t>
  </si>
  <si>
    <t xml:space="preserve">район Ординский, село Орда, ул. Советская, д. 106а</t>
  </si>
  <si>
    <t xml:space="preserve">котельная магазина с.Орда по ул. Советская, 106а Калинин Андрей Александрович</t>
  </si>
  <si>
    <t xml:space="preserve">район Ординский, село Орда, ул. Трактовая, 34 кад. номер 59:28:0360303:376</t>
  </si>
  <si>
    <t xml:space="preserve">стоматологическая клиника Халилов Рафаэль Ринатович</t>
  </si>
  <si>
    <t xml:space="preserve">с. Орда, ул. Трактовая, 11</t>
  </si>
  <si>
    <t xml:space="preserve">котельная ИП Белоглазова Татьяна Владимировна</t>
  </si>
  <si>
    <t xml:space="preserve">район Ординский, село Орда, ул. Заречная, 1а</t>
  </si>
  <si>
    <t xml:space="preserve">котельная Маринцев Николай Александрович</t>
  </si>
  <si>
    <t xml:space="preserve">район Ординский, село Орда, ул. Заречная, д. 1а, бокс № 3</t>
  </si>
  <si>
    <t xml:space="preserve">котельная гаража Спирин Виктор Андреевич</t>
  </si>
  <si>
    <t xml:space="preserve">район Ординский, село Орда, ул. Заречная, д. 1а</t>
  </si>
  <si>
    <t xml:space="preserve">котельная Ищук Николай Иванович</t>
  </si>
  <si>
    <t xml:space="preserve">район Ординский, село Орда, ул. Трактовая, д. 25</t>
  </si>
  <si>
    <t xml:space="preserve">котельная магазина "Автозапчасти" ИП Игошев Сергей Валентинович</t>
  </si>
  <si>
    <t xml:space="preserve">район Ординский, село Орда, ул. Зеленая, 3а</t>
  </si>
  <si>
    <t xml:space="preserve">магазин с.Орда ОПО Ординского района</t>
  </si>
  <si>
    <t xml:space="preserve">район Ординский, село Шляпники, ул. Блюхера, 34</t>
  </si>
  <si>
    <t xml:space="preserve">магазин с.Шляпники ОПО Ординского района</t>
  </si>
  <si>
    <t xml:space="preserve">район Ординский, село Орда, ул. Трактовая, д. 34</t>
  </si>
  <si>
    <t xml:space="preserve">гараж Лобовикова Евдокия Александровна</t>
  </si>
  <si>
    <t xml:space="preserve">с. Орда, ул. Трактовая, 34</t>
  </si>
  <si>
    <t xml:space="preserve">котельная столярного цеха ИП Елькин Вячеслав Александрович</t>
  </si>
  <si>
    <t xml:space="preserve">с. Орда, ул. Трактовая, д. 34</t>
  </si>
  <si>
    <t xml:space="preserve">котельная гостиницы Елькина Алеся Валерьевна</t>
  </si>
  <si>
    <t xml:space="preserve">район Ординский, село Орда, ул. Трактовая, д. 2в</t>
  </si>
  <si>
    <t xml:space="preserve">котельная Крестьянское (фермерское) хозяйство Кобелева Ольга Валентиновна</t>
  </si>
  <si>
    <t xml:space="preserve">котельная № 2 Анисимов Максим Юрьевич</t>
  </si>
  <si>
    <t xml:space="preserve">район Ординский, село Орда, ул. Трактовая, кад. № 59:28:0360303:273</t>
  </si>
  <si>
    <t xml:space="preserve">нежилое здание ООО "Союз-Агро"</t>
  </si>
  <si>
    <t xml:space="preserve">котельная кирпичного помещения котельной лит. В ООО "ОрдаДорИнвест"</t>
  </si>
  <si>
    <t xml:space="preserve">район Ординский, село Орда, ул. Заречная, д. 1 "а"</t>
  </si>
  <si>
    <t xml:space="preserve">котельная гаража № 8 Габов Александр Сергеевич</t>
  </si>
  <si>
    <t xml:space="preserve">котельная гаража № 7 Габов Александр Сергеевич</t>
  </si>
  <si>
    <t xml:space="preserve">район Ординский, село Орда, ул. Ивановка, 25</t>
  </si>
  <si>
    <t xml:space="preserve">котельная ООО "Сухая Орда"</t>
  </si>
  <si>
    <t xml:space="preserve">район Оханский, Острожское с/п, вблизи БНП Кропочиха</t>
  </si>
  <si>
    <t xml:space="preserve">дом оператора ГРС "Острожка" ООО "ЭСКА"</t>
  </si>
  <si>
    <t xml:space="preserve">район Оханский, с. Острожка, ул. Советская, 20</t>
  </si>
  <si>
    <t xml:space="preserve">котельная Пискунов Алексей Аркадьевич</t>
  </si>
  <si>
    <t xml:space="preserve">район Оханский, село Острожка, ул. Советская, 22</t>
  </si>
  <si>
    <t xml:space="preserve">котельная с. Острожка УРИ и ЖКХ администрации Оханского городского округа</t>
  </si>
  <si>
    <t xml:space="preserve">район Оханский, село Андреевка, ул. Молодежная, 3</t>
  </si>
  <si>
    <t xml:space="preserve">котельная с. Андреевка УРИ и ЖКХ администрации Оханского городского округа</t>
  </si>
  <si>
    <t xml:space="preserve">район Оханский, село Казанка, ул. Школьная, 1</t>
  </si>
  <si>
    <t xml:space="preserve">котельная с. Казанка УРИ и ЖКХ администрации Оханского городского округа</t>
  </si>
  <si>
    <t xml:space="preserve">район Оханский, село Казанка, ул. Центральная, 12</t>
  </si>
  <si>
    <t xml:space="preserve">Казанский ФАП ГБУЗ ПК "Оханская ЦРБ"</t>
  </si>
  <si>
    <t xml:space="preserve">район Оханский, село Беляевка, ул. Полевая, 12</t>
  </si>
  <si>
    <t xml:space="preserve">магазин с.Беляевка Острожское сельское потребительское общество</t>
  </si>
  <si>
    <t xml:space="preserve">район Оханский, село Андреевка, ул. Дружбы, 16</t>
  </si>
  <si>
    <t xml:space="preserve">магазин с.Андреевка Острожское сельское потребительское общество</t>
  </si>
  <si>
    <t xml:space="preserve">район Оханский, Дуброво c, ул. Школьная, 15, магазин</t>
  </si>
  <si>
    <t xml:space="preserve">магазин Острожское сельское потребительское общество</t>
  </si>
  <si>
    <t xml:space="preserve">район Оханский, село Андреевка, ул. Победы, 5</t>
  </si>
  <si>
    <t xml:space="preserve">магазин розничной торговли с.Андреевка Острожское сельское потребительское общество</t>
  </si>
  <si>
    <t xml:space="preserve">район Оханский, село Казанка, ул. 50 лет Победы, 4</t>
  </si>
  <si>
    <t xml:space="preserve">магазин розничной торговли с.Казанка Острожское сельское потребительское общество</t>
  </si>
  <si>
    <t xml:space="preserve">район Оханский, село Беляевка, ул. Советская, д. 44</t>
  </si>
  <si>
    <t xml:space="preserve">котельная магазина с. Беляевка Острожское сельское потребительское общество</t>
  </si>
  <si>
    <t xml:space="preserve">район Оханский, село Беляевка, ул. Полевая, д. 14</t>
  </si>
  <si>
    <t xml:space="preserve">котельная Зеленин Александр Леонидович</t>
  </si>
  <si>
    <t xml:space="preserve">район Оханский, с. Острожка, ул. Советская, 33</t>
  </si>
  <si>
    <t xml:space="preserve">магазин с. Острожка Оханское городское потребительское общество</t>
  </si>
  <si>
    <t xml:space="preserve">район Оханский, Дуброво c, ул. Советская, 13</t>
  </si>
  <si>
    <t xml:space="preserve">магазин "Продукты" Оханское городское потребительское общество</t>
  </si>
  <si>
    <t xml:space="preserve">район Оханский, Дуброво c, ул. Ленина, 27</t>
  </si>
  <si>
    <t xml:space="preserve">магазин "Продмаг" Оханское городское потребительское общество</t>
  </si>
  <si>
    <t xml:space="preserve">район Оханский, д. Осиновка, ул. Трактовая, 16</t>
  </si>
  <si>
    <t xml:space="preserve">магазин ТПС с. Осиновка Оханское городское потребительское общество</t>
  </si>
  <si>
    <t xml:space="preserve">район Оханский, Дуброво c, ул. Ленина, 38 а</t>
  </si>
  <si>
    <t xml:space="preserve">котельная гаража Оханское МУП "ЖКХ "Гарант"</t>
  </si>
  <si>
    <t xml:space="preserve">район Оханский, село Острожка, ул.Зеленая, 25а</t>
  </si>
  <si>
    <t xml:space="preserve">котельная столовой ООО "Агрофирма Острожка"</t>
  </si>
  <si>
    <t xml:space="preserve">район Оханский, село Острожка, ул. Советская, 30 а</t>
  </si>
  <si>
    <t xml:space="preserve">котельная административного здания ООО "Вектор"</t>
  </si>
  <si>
    <t xml:space="preserve">район Оханский, село Беляевка, ул. Нижне Конечная, 16 б</t>
  </si>
  <si>
    <t xml:space="preserve">туристический комплекс ООО "Оленья Застава"</t>
  </si>
  <si>
    <t xml:space="preserve">район Оханский, село Беляевка, ул. Советская, д. 21А</t>
  </si>
  <si>
    <t xml:space="preserve">котельная магазина ИП Сахапова Марина Сергеевна</t>
  </si>
  <si>
    <t xml:space="preserve">район Очерский, г. Очер, ул. Революционная, д. 51</t>
  </si>
  <si>
    <t xml:space="preserve">магазин Кимач Елена Ивановна</t>
  </si>
  <si>
    <t xml:space="preserve">район Очерский, пгт. Павловский, ул. Октябрьская, 5б</t>
  </si>
  <si>
    <t xml:space="preserve">котельная магазина ИП Абдурахманов Элшад Мамедрза оглы</t>
  </si>
  <si>
    <t xml:space="preserve">район Очерский, город Очер, пер. Дорожный, д. 36</t>
  </si>
  <si>
    <t xml:space="preserve">склад-магазин ИП Каменских Татьяна Викторовна</t>
  </si>
  <si>
    <t xml:space="preserve">район Очерский, город Очер, ул. Гоголя, д. 10а</t>
  </si>
  <si>
    <t xml:space="preserve">склад Ломова Наталья Александровна</t>
  </si>
  <si>
    <t xml:space="preserve">район Очерский, рп. Павловский, ул. Жданова, зд. 29</t>
  </si>
  <si>
    <t xml:space="preserve">котельная магазина Никифоров Степан Яковлевич</t>
  </si>
  <si>
    <t xml:space="preserve">район Очерский, д. Семеново, ул. Мира, 6</t>
  </si>
  <si>
    <t xml:space="preserve">административное здание Администрация Очерского МО ПК</t>
  </si>
  <si>
    <t xml:space="preserve">район Очерский, рп. Павловский, ул. Павловская, д. 38</t>
  </si>
  <si>
    <t xml:space="preserve">котельная здания склада Косков Сергей Николаевич</t>
  </si>
  <si>
    <t xml:space="preserve">г. Очер, ул. Громова, 40</t>
  </si>
  <si>
    <t xml:space="preserve">магазин "Кокуй" ИП Курочкина Надежда Геннадьевна</t>
  </si>
  <si>
    <t xml:space="preserve">район Очерский, рп. Павловский, ул. Свердлова, д. 38</t>
  </si>
  <si>
    <t xml:space="preserve">котельная здания ветучастка ИП Абдурахманов Элшад Мамедрза оглы</t>
  </si>
  <si>
    <t xml:space="preserve">г. Очер, пер. Логовой, 21</t>
  </si>
  <si>
    <t xml:space="preserve">ИП Вшивкова Елена Геннадьевна</t>
  </si>
  <si>
    <t xml:space="preserve">район Очерский, г. Очер, ул. Карла Маркса, д. 37</t>
  </si>
  <si>
    <t xml:space="preserve">аптечный пункт Кирьянов Владимир Александрович</t>
  </si>
  <si>
    <t xml:space="preserve">район Очерский, д. Лужково, ул. Заречная, д. 88</t>
  </si>
  <si>
    <t xml:space="preserve">котельная клуба д. Лужково МАУК "Очерский ЦДК"</t>
  </si>
  <si>
    <t xml:space="preserve">район Очерский, г. Очер, ул. Гоголя, зд. 9, помещение 1</t>
  </si>
  <si>
    <t xml:space="preserve">котельная нежилого помещения Мокрушина Ирина Александровна</t>
  </si>
  <si>
    <t xml:space="preserve">район Очерский, г. Очер, ул. Ленина, 116</t>
  </si>
  <si>
    <t xml:space="preserve">котельная блочно-модульная лыжная база МАУ ДО "Очерская СШ"</t>
  </si>
  <si>
    <t xml:space="preserve">район Очерский, г. Очер, ул. Носкова, д. 61</t>
  </si>
  <si>
    <t xml:space="preserve">котельная здания теплой стоянки Верещагин Сергей Евгеньевич</t>
  </si>
  <si>
    <t xml:space="preserve">район Очерский, город Очер, ул. Ленина, д. 46/13</t>
  </si>
  <si>
    <t xml:space="preserve">магазин Кузнецов Вячеслав Викторович</t>
  </si>
  <si>
    <t xml:space="preserve">район Очерский, д. Нижняя Талица, ул. Трактовая, д.19 "а"</t>
  </si>
  <si>
    <t xml:space="preserve">котельная сельского клуба МБУК "Павловский ДК"</t>
  </si>
  <si>
    <t xml:space="preserve">район Очерский, г. Очер, ул. Урицкого, д. 15а</t>
  </si>
  <si>
    <t xml:space="preserve">магазин ИП Оганесян Альберт Гургенович</t>
  </si>
  <si>
    <t xml:space="preserve">район Очерский, г. Очер, ул. Гоголя, д. 9</t>
  </si>
  <si>
    <t xml:space="preserve">здание музея ИП Рылькова Елена Игоревна</t>
  </si>
  <si>
    <t xml:space="preserve">район Очерский, г. Очер, пер. Пионерский, д. 55</t>
  </si>
  <si>
    <t xml:space="preserve">котельная нежилого здания ИП Чернышев Игорь Сергеевич</t>
  </si>
  <si>
    <t xml:space="preserve">район Очерский, пгт. Павловский, ул. Октябрьская, д. 6А</t>
  </si>
  <si>
    <t xml:space="preserve">котельная Шулакова Оксана Сергеевна</t>
  </si>
  <si>
    <t xml:space="preserve">район Очерский, город Очер, ул. Революционная, д. 27</t>
  </si>
  <si>
    <t xml:space="preserve">котельная нежилого помещения Власова Евгения Олеговна</t>
  </si>
  <si>
    <t xml:space="preserve">район Очерский, г. Очер, ул. Карла Маркса, 26а</t>
  </si>
  <si>
    <t xml:space="preserve">котельная г. Очер МАУ "ОЖКХ"</t>
  </si>
  <si>
    <t xml:space="preserve">район Пермский, п. Юг, ул. Калинина, д. 78</t>
  </si>
  <si>
    <t xml:space="preserve">нежилое здание ИП Костик Ольга Ивановна</t>
  </si>
  <si>
    <t xml:space="preserve">район Пермский, п. Кукуштан, ул. Пальниковский тракт, д. 32а</t>
  </si>
  <si>
    <t xml:space="preserve">магазин хоз.товары Кулаков Владимир Михайлович</t>
  </si>
  <si>
    <t xml:space="preserve">р-н. Пермский, п. Кукуштан, ул. Водопроводная, д. 1</t>
  </si>
  <si>
    <t xml:space="preserve">котельная магазина ИП Попов Владимир Александрович</t>
  </si>
  <si>
    <t xml:space="preserve">район Пермский, п. Кукуштан, ул. Физкультурная, кад. № 59:32:0010003:9186</t>
  </si>
  <si>
    <t xml:space="preserve">котельная гаража Хайдуков Эдуард Сергеевич</t>
  </si>
  <si>
    <t xml:space="preserve">район Пермский, село Бершеть, ул. Мира, д. 35</t>
  </si>
  <si>
    <t xml:space="preserve">котельная нежилого здания КЗС-10 Шишикина Анастасия Сергеевна</t>
  </si>
  <si>
    <t xml:space="preserve">р-н. Пермский, п. Юг, ул. Ленина, д. 43</t>
  </si>
  <si>
    <t xml:space="preserve">котельная магазина Суставов Николай Николаевич</t>
  </si>
  <si>
    <t xml:space="preserve">район Пермский, село Кояново, ул. Советская, д. 91А</t>
  </si>
  <si>
    <t xml:space="preserve">котельная медицинского центра ИП Хайруллина Айгуль Маликовна</t>
  </si>
  <si>
    <t xml:space="preserve">район Пермский, поселок Юг, ул. Ленина, д. 76</t>
  </si>
  <si>
    <t xml:space="preserve">котельная ИП Гуляева Наталья Михайловна</t>
  </si>
  <si>
    <t xml:space="preserve">район Пермский, село Бершеть, ул. Ленина, д. 4</t>
  </si>
  <si>
    <t xml:space="preserve">магазин смешанных товаров Бусовиков Николай Васильевич</t>
  </si>
  <si>
    <t xml:space="preserve">район Пермский, поселок Юг, ул. Акулова, 6</t>
  </si>
  <si>
    <t xml:space="preserve">котельная ИП Гуринов Иван Михайлович</t>
  </si>
  <si>
    <t xml:space="preserve">район Пермский, село Бершеть, ул. Садовая, д. 2а</t>
  </si>
  <si>
    <t xml:space="preserve">котельная магазина Кимвалов Сергей Геннадьевич</t>
  </si>
  <si>
    <t xml:space="preserve">район Пермский, село Нижний Пальник, ул. Центральная, 38а</t>
  </si>
  <si>
    <t xml:space="preserve">котельная магазина с. Нижний Пальник ТЗК "Торсел"</t>
  </si>
  <si>
    <t xml:space="preserve">район Пермский, село Янычи, ул. Сибирский тракт, 61 А</t>
  </si>
  <si>
    <t xml:space="preserve">котельная магазина с. Янычи ТЗК "Торсел"</t>
  </si>
  <si>
    <t xml:space="preserve">район Пермский, поселок Кукуштан, ул. Ворошилова, д. 14а</t>
  </si>
  <si>
    <t xml:space="preserve">котельная магазина Матяж Олег Владимирович</t>
  </si>
  <si>
    <t xml:space="preserve">район Пермский, поселок Кукуштан, ул. Островского, 4</t>
  </si>
  <si>
    <t xml:space="preserve">котельная Отинова Оксана Викторовна</t>
  </si>
  <si>
    <t xml:space="preserve">район Пермский, село Кояново, ул. Советская, д. 97</t>
  </si>
  <si>
    <t xml:space="preserve">котельная Кояново ООО "ТОРСЕЛ"</t>
  </si>
  <si>
    <t xml:space="preserve">район Пермский, п. Юг, ул. Ленина, д. 84</t>
  </si>
  <si>
    <t xml:space="preserve">котельная Юг ООО "ТОРСЕЛ"</t>
  </si>
  <si>
    <t xml:space="preserve">район Пермский, п. Кукуштан, ул. Чапаева, д. 70</t>
  </si>
  <si>
    <t xml:space="preserve">котельная п. Кукуштан МКУ "Управление инфраструктурой и благоустройством Кукуштанского ТО"</t>
  </si>
  <si>
    <t xml:space="preserve">район Пермский, п. Кукуштан, ул. Мира, д. 11</t>
  </si>
  <si>
    <t xml:space="preserve">котельная ИП Баймурзина Наталья Леонидовна</t>
  </si>
  <si>
    <t xml:space="preserve">район Пермский, п. Кукуштан, тр. Пальниковский, д. 26</t>
  </si>
  <si>
    <t xml:space="preserve">котельная магазина "Товары повседневного спроса" Черноусов Дмитрий Александрович</t>
  </si>
  <si>
    <t xml:space="preserve">р-н. Пермский, п. Кукуштан, ул. Ульяновская, д. 23а</t>
  </si>
  <si>
    <t xml:space="preserve">котельная магазина с. Кукуштан Даноян Саро Витяевич</t>
  </si>
  <si>
    <t xml:space="preserve">район Пермский, п. Кукуштан, тр. Пальниковский, д. 30</t>
  </si>
  <si>
    <t xml:space="preserve">кафе Хорькова Ксения Викторовна</t>
  </si>
  <si>
    <t xml:space="preserve">р-н. Пермский, п. Юг, ул. Ленина, д. 82</t>
  </si>
  <si>
    <t xml:space="preserve">котельная магазина Масленникова Марина Степановна</t>
  </si>
  <si>
    <t xml:space="preserve">район Пермский, п. Кукуштан, пер. Дрожзаводской, д. 22</t>
  </si>
  <si>
    <t xml:space="preserve">котельная магазина пер. Дрожзаводской ИП Козлов Владимир Анатольевич</t>
  </si>
  <si>
    <t xml:space="preserve">район Пермский, поселок Юг,</t>
  </si>
  <si>
    <t xml:space="preserve">котельная ООО "СТРОЙСЕРВИСЮГ"</t>
  </si>
  <si>
    <t xml:space="preserve">район Частинский, село Бабка, ул. Советская, д. 11</t>
  </si>
  <si>
    <t xml:space="preserve">котельная ИП Петрова Светлана Юрьевна</t>
  </si>
  <si>
    <t xml:space="preserve">район Частинский, село Бабка, ул. Советская, д. 12</t>
  </si>
  <si>
    <t xml:space="preserve">магазин с.Бабка Заговенко Роман Владимирович</t>
  </si>
  <si>
    <t xml:space="preserve">район Частинский, село Бабка, ул. Советская, д. 10</t>
  </si>
  <si>
    <t xml:space="preserve">котельная магазина Горшкова Ольга Григорьевна</t>
  </si>
  <si>
    <t xml:space="preserve">район Частинский, село Бабка,  ул. Ленина, д. 20</t>
  </si>
  <si>
    <t xml:space="preserve">магазин ИП Коробейников Владимир Михайлович</t>
  </si>
  <si>
    <t xml:space="preserve">район Частинский, село Бабка, ул. Октябрьская, д. 47а</t>
  </si>
  <si>
    <t xml:space="preserve">магазин ИП Санников Александр Матвеевич</t>
  </si>
  <si>
    <t xml:space="preserve">район Горнозаводский, пос. Сараны, ул. Кирова, 6</t>
  </si>
  <si>
    <t xml:space="preserve">котельная ИП Мамедов Нурадин Али Оглы</t>
  </si>
  <si>
    <t xml:space="preserve">г. Чусовой, п. Верхнечусовские Городки, ул. Победы, д. 2 "Г"</t>
  </si>
  <si>
    <t xml:space="preserve">котельная Гуляев Юрий Владимирович</t>
  </si>
  <si>
    <t xml:space="preserve">район Чусовской, поселок Верхнечусовские Городки, ул. Калинина, 61</t>
  </si>
  <si>
    <t xml:space="preserve">котельная магазина ИП Волкова Надежда Октябриновна</t>
  </si>
  <si>
    <t xml:space="preserve">г. Чусовой, п. Комарихинский, ул. Свободы, д. 1</t>
  </si>
  <si>
    <t xml:space="preserve">котельная аптеки ИП Асманкин Олег Валентинович</t>
  </si>
  <si>
    <t xml:space="preserve">п. Верхнечусовские Городки, ул. Пушкина, 27</t>
  </si>
  <si>
    <t xml:space="preserve">котельная столовой ИП Лукин Юрий Владимирович</t>
  </si>
  <si>
    <t xml:space="preserve">г. Чусовой, пгт. Верхнечусовские Городки, ул. Мира, 17</t>
  </si>
  <si>
    <t xml:space="preserve">магазин "Спутник" ООО "АЗИМУТ-У"</t>
  </si>
  <si>
    <t xml:space="preserve">город Чусовой, п. Комарихинский, ул. Ленина, 6-а</t>
  </si>
  <si>
    <t xml:space="preserve">магазин "НЕПТУН" ООО "АЗИМУТ-У"</t>
  </si>
  <si>
    <t xml:space="preserve">г. Чусовой, п. Комарихинский, ул. Ленина, д. 4-а</t>
  </si>
  <si>
    <t xml:space="preserve">магазин "МОСКИТ" ООО "АЗИМУТ-У"</t>
  </si>
  <si>
    <t xml:space="preserve">город Чусовой, п. Верхнечусовские Городки, ул. Революции, 11</t>
  </si>
  <si>
    <t xml:space="preserve">котельная магазина ИП Коряковцев Владимир Дмитриевич</t>
  </si>
  <si>
    <t xml:space="preserve">район Чусовской, поселок Верхнечусовские Городки, ул. Победы, д. 21</t>
  </si>
  <si>
    <t xml:space="preserve">котельная магазина "Народный сундучок"  ИП Судаков Антон Алексеевич</t>
  </si>
  <si>
    <t xml:space="preserve">район Чусовской, поселок Верхнечусовские Городки, ул. Пушкина, 10</t>
  </si>
  <si>
    <t xml:space="preserve">ПЧ-106 ГКУ ПК "УГПС Пермского края"</t>
  </si>
  <si>
    <t xml:space="preserve">котельная ООО "Вектор"</t>
  </si>
  <si>
    <t xml:space="preserve">г. Соликамск, ул. Мира, 18/4, Лит. И</t>
  </si>
  <si>
    <t xml:space="preserve">котельная склада №1 ООО "Антарес"</t>
  </si>
  <si>
    <t xml:space="preserve">район Соликамский, город Соликамск, ул. Мира, 18/1 Лит. А</t>
  </si>
  <si>
    <t xml:space="preserve">котельная мастерской ООО "Антарес"</t>
  </si>
  <si>
    <t xml:space="preserve">район Соликамский, село Родники, ул. Фабричная, д. 19Б</t>
  </si>
  <si>
    <t xml:space="preserve">котельная нежилого здания Каменский Роман Викторович</t>
  </si>
  <si>
    <t xml:space="preserve">г. Соликамск, ул. Коммунистическая, 56</t>
  </si>
  <si>
    <t xml:space="preserve">котельная Сергеев Николай Владимирович</t>
  </si>
  <si>
    <t xml:space="preserve">г. Соликамск, ул. Всеобуча, 160 а</t>
  </si>
  <si>
    <t xml:space="preserve">котельная Филиппов Сергей Владимирович</t>
  </si>
  <si>
    <t xml:space="preserve">г. Соликамск, ул. Осокина, 28</t>
  </si>
  <si>
    <t xml:space="preserve">ИП Корниенко Валерий Евгеньевич</t>
  </si>
  <si>
    <t xml:space="preserve">г. Соликамск, ул. Всеобуча, 170/2</t>
  </si>
  <si>
    <t xml:space="preserve">котельная гаражного бокса ООО "Соликамская заготконтора"</t>
  </si>
  <si>
    <t xml:space="preserve">котельная №2 ООО "Коммунал"</t>
  </si>
  <si>
    <t xml:space="preserve">район Соликамский, село Тохтуева, ул. Северная, д. 18</t>
  </si>
  <si>
    <t xml:space="preserve">котельная Пантелеев Владимир Иванович</t>
  </si>
  <si>
    <t xml:space="preserve">г. Соликамск, ул. Северная, д. 46</t>
  </si>
  <si>
    <t xml:space="preserve">котельная ТЦ "БИСМАРК AVENU" ИП Кабанова Надежда Георгиевна</t>
  </si>
  <si>
    <t xml:space="preserve">район Соликамский, поселок Черное, ул. Дружбы, 21Г</t>
  </si>
  <si>
    <t xml:space="preserve">автономная котельная гаража ООО "ФорестПром"</t>
  </si>
  <si>
    <t xml:space="preserve">г. Соликамск, ул. Северная, 47 а</t>
  </si>
  <si>
    <t xml:space="preserve">котельная кафе ИП Антипин Анатолий Григорьевич</t>
  </si>
  <si>
    <t xml:space="preserve">г. Соликамск, ГМ Ю-№31/1, ряд 3, бокс 1</t>
  </si>
  <si>
    <t xml:space="preserve">котельная гаража ИП Лекомцев Александр Сергеевич</t>
  </si>
  <si>
    <t xml:space="preserve">город Соликамск, ул. Фрунзе, д. 11</t>
  </si>
  <si>
    <t xml:space="preserve">котельная гаража Белкин Евгений Иванович</t>
  </si>
  <si>
    <t xml:space="preserve">г. Соликамск, ул. Энергетиков, 9а</t>
  </si>
  <si>
    <t xml:space="preserve">нежилое здание гаража ООО "Северлес"</t>
  </si>
  <si>
    <t xml:space="preserve">г. Соликамск, ул. 2-я Бабушкина, д. 8</t>
  </si>
  <si>
    <t xml:space="preserve">котельная Немятых Александр Александрович</t>
  </si>
  <si>
    <t xml:space="preserve">г. Соликамск, ул.Северная, 13</t>
  </si>
  <si>
    <t xml:space="preserve">котельная № 1 ГБУЗ ПК "СП г. Соликамска"</t>
  </si>
  <si>
    <t xml:space="preserve">г. Соликамск, ул. Свободы, д. 64</t>
  </si>
  <si>
    <t xml:space="preserve">котельная Румянцева Наталья Николаевна</t>
  </si>
  <si>
    <t xml:space="preserve">район Соликамский, село Городище, ул. Мира, д. 47</t>
  </si>
  <si>
    <t xml:space="preserve">котельная магазина Орехов Александр Викторович</t>
  </si>
  <si>
    <t xml:space="preserve">г. Соликамск, ГМ Ю-№31/1, ряд 2, бокс 16</t>
  </si>
  <si>
    <t xml:space="preserve">котельная ИП Байдерин Павел Викторович</t>
  </si>
  <si>
    <t xml:space="preserve">г. Соликамск, ул. Молодежная, 27 а</t>
  </si>
  <si>
    <t xml:space="preserve">магазин "Надечкин" ИП Пинаев Филипп Игоревич</t>
  </si>
  <si>
    <t xml:space="preserve">г. Соликамск, ул. Всеобуча, д. 121в</t>
  </si>
  <si>
    <t xml:space="preserve">котельная офиса Шестаков Андрей Александрович</t>
  </si>
  <si>
    <t xml:space="preserve">город Соликамск, ул. Коммунистическая, д. 58 б</t>
  </si>
  <si>
    <t xml:space="preserve">котельная кафе Королёва Ирина Юрьевна</t>
  </si>
  <si>
    <t xml:space="preserve">г. Соликамск, ул. 2-я Бабушкина, д. 17</t>
  </si>
  <si>
    <t xml:space="preserve">котельная магазина "Автозапчасти" Немятых Артем Александрович</t>
  </si>
  <si>
    <t xml:space="preserve">г. Соликамск, ул. Розы Люксембург, д. 18</t>
  </si>
  <si>
    <t xml:space="preserve">кафе "Фантазия" Чемезова Людмила Семеновна</t>
  </si>
  <si>
    <t xml:space="preserve">г. Соликамск, ул. Привокзальная, 1 Б</t>
  </si>
  <si>
    <t xml:space="preserve">магазин ИП Пестриков Андрей Анатольевич</t>
  </si>
  <si>
    <t xml:space="preserve">г. Соликамск, ул. 20-летия Победы, д. 177а</t>
  </si>
  <si>
    <t xml:space="preserve">нежилое помещение Штирц Валентина Александровна</t>
  </si>
  <si>
    <t xml:space="preserve">г. Соликамск, ул. 20 лет Победы, д. 6/3</t>
  </si>
  <si>
    <t xml:space="preserve">кухня-столовая № 1 Чухланцев Василий Федорович</t>
  </si>
  <si>
    <t xml:space="preserve">кухня-столовая № 2 Чухланцев Василий Федорович</t>
  </si>
  <si>
    <t xml:space="preserve">г. Соликамск, ул. 20-летия Победы, 9а/17</t>
  </si>
  <si>
    <t xml:space="preserve">котельная Тяглый Николай Григорьевич</t>
  </si>
  <si>
    <t xml:space="preserve">г. Соликамск, ул. Октябрьская, з/у 103/14, д. 103</t>
  </si>
  <si>
    <t xml:space="preserve">котельная гаража Каприелов Владимир Владимирович</t>
  </si>
  <si>
    <t xml:space="preserve">г. Соликамск, ул. Ульянова, д. 60</t>
  </si>
  <si>
    <t xml:space="preserve">котельная магазина Орехова Валентина Григорьевна</t>
  </si>
  <si>
    <t xml:space="preserve">район Соликамский, п. Черное, ул. Мира, д. 25</t>
  </si>
  <si>
    <t xml:space="preserve">котельная Обухов Олег Владимирович</t>
  </si>
  <si>
    <t xml:space="preserve">район Соликамский, с. Тохтуева, ул. Молодежная, 2</t>
  </si>
  <si>
    <t xml:space="preserve">котельная магазина "Фасоль" ИП Копалина Валентина Валерьевна</t>
  </si>
  <si>
    <t xml:space="preserve">район Суксунский, пгт. Суксун, ул. Шатлынская перемена, 6</t>
  </si>
  <si>
    <t xml:space="preserve">котельная Дементьев Сергей Николаевич</t>
  </si>
  <si>
    <t xml:space="preserve">котельная сторожки Пастухова Лидия Петровна</t>
  </si>
  <si>
    <t xml:space="preserve">район Суксунский, с. Ключи, ул. Золина, 61 котельная</t>
  </si>
  <si>
    <t xml:space="preserve">котельная магазина ИП Безденежных Алексей Сергеевич</t>
  </si>
  <si>
    <t xml:space="preserve">котельная нежилого помещения Осокина Ольга Валентиновна</t>
  </si>
  <si>
    <t xml:space="preserve">район Суксунский, село Ключи, ул. Курортная, д. 3</t>
  </si>
  <si>
    <t xml:space="preserve">котельная кафе- магазин Назарова Наталья Аркадьевна</t>
  </si>
  <si>
    <t xml:space="preserve">п. Суксун, ул. К.Маркса, 26</t>
  </si>
  <si>
    <t xml:space="preserve">котельная ООО "ЦРА № 64"</t>
  </si>
  <si>
    <t xml:space="preserve">район Суксунский, рп. Суксун, ул. Карла Маркса, д. 65б</t>
  </si>
  <si>
    <t xml:space="preserve">котельная магазина Иванов Михаил Григорьевич</t>
  </si>
  <si>
    <t xml:space="preserve">район Суксунский, рп. Суксун, ул. Механизаторов, д. 27</t>
  </si>
  <si>
    <t xml:space="preserve">офисное помещение Иванов Михаил Григорьевич</t>
  </si>
  <si>
    <t xml:space="preserve">район Суксунский, с. Ключи, ЭТК "Бреховский Луг"</t>
  </si>
  <si>
    <t xml:space="preserve">гостевой домик №1 Петухов Александр Петрович</t>
  </si>
  <si>
    <t xml:space="preserve">гостевой домик №2 Петухов Александр Петрович</t>
  </si>
  <si>
    <t xml:space="preserve">гостевой домик № 4 Петухов Александр Петрович</t>
  </si>
  <si>
    <t xml:space="preserve">гостевой домик № 3 Петухов Александр Петрович</t>
  </si>
  <si>
    <t xml:space="preserve">пгт. Суксун, ул. Колхозная, 12-10</t>
  </si>
  <si>
    <t xml:space="preserve">котельная Залов Аслан Гюлусейн оглы</t>
  </si>
  <si>
    <t xml:space="preserve">район Суксунский, поселок Суксун, ул. Зеленая, 25</t>
  </si>
  <si>
    <t xml:space="preserve">магазин "Светлана" ИП Белых Андрей Валерьевич</t>
  </si>
  <si>
    <t xml:space="preserve">район Суксунский, с. Ключи, ул. Золина, 212</t>
  </si>
  <si>
    <t xml:space="preserve">магазин ИП Шилова Людмила Борисовна</t>
  </si>
  <si>
    <t xml:space="preserve">район Суксунский, село Брехово, ул. Школьная, д. 1</t>
  </si>
  <si>
    <t xml:space="preserve">магазин с. Брехово ИП Шилова Людмила Борисовна</t>
  </si>
  <si>
    <t xml:space="preserve">п. Суксун, ул. Мичурина, 10</t>
  </si>
  <si>
    <t xml:space="preserve">котельная Баев Владимир Иванович</t>
  </si>
  <si>
    <t xml:space="preserve">район Суксунский, поселок Суксун, ул. Халтурина, д. 44</t>
  </si>
  <si>
    <t xml:space="preserve">котельная №2 Горяев Рашид Шамилович</t>
  </si>
  <si>
    <t xml:space="preserve">район Суксунский, рп. Суксун, ул. Карла Маркса, д. 65</t>
  </si>
  <si>
    <t xml:space="preserve">магазин Овечкин Павел Иванович</t>
  </si>
  <si>
    <t xml:space="preserve">район Суксунский, рп. Суксун, ул. Карла Маркса, д. 14</t>
  </si>
  <si>
    <t xml:space="preserve">административное здание Пучкин Игорь Александрович</t>
  </si>
  <si>
    <t xml:space="preserve">район Суксунский, рп. Суксун, ул. Космонавтов, д. 22</t>
  </si>
  <si>
    <t xml:space="preserve">гараж Трянин Сергей Александрович</t>
  </si>
  <si>
    <t xml:space="preserve">пгт. Суксун, ул. Плеханова, 25</t>
  </si>
  <si>
    <t xml:space="preserve">котельная Ваисов Раиль Мазитович</t>
  </si>
  <si>
    <t xml:space="preserve">район Суксунский, рп. Суксун, ул. Карла Маркса, д. 29</t>
  </si>
  <si>
    <t xml:space="preserve">котельная ИП Намитова Наталья Васильевна</t>
  </si>
  <si>
    <t xml:space="preserve">п. Суксун, ул. Кирова, 52</t>
  </si>
  <si>
    <t xml:space="preserve">котельная Баева Надежда Николаевна</t>
  </si>
  <si>
    <t xml:space="preserve">район Суксунский, рп. Суксун, ул. Плеханова, д. 27, зд. 27</t>
  </si>
  <si>
    <t xml:space="preserve">котельная Фокин Игорь Викторович</t>
  </si>
  <si>
    <t xml:space="preserve">район Суксунский, поселок Суксун, ул. Космонавтов, 27</t>
  </si>
  <si>
    <t xml:space="preserve">котельная ООО "Суксунремстрой"</t>
  </si>
  <si>
    <t xml:space="preserve">район Суксунский, рп. Суксун, ул. Космонавтов, д. 27</t>
  </si>
  <si>
    <t xml:space="preserve">котельная здания гаража ООО "Суксунремстрой"</t>
  </si>
  <si>
    <t xml:space="preserve">район Суксунский, д. Мартьяново, ул.Куликовка, 20</t>
  </si>
  <si>
    <t xml:space="preserve">котельная базы отдыха ЗАО "Курорт ключи"</t>
  </si>
  <si>
    <t xml:space="preserve">район Суксунский, д. Киселево, ул. Советская, 6/2</t>
  </si>
  <si>
    <t xml:space="preserve">котельная ФАП д. Киселево ГБУЗ ПК "Суксунская ЦРБ"</t>
  </si>
  <si>
    <t xml:space="preserve">район Суксунский, поселок Суксун, ул. Карла Маркса, 96а</t>
  </si>
  <si>
    <t xml:space="preserve">котельная СТО Панин Дмитрий Владимирович</t>
  </si>
  <si>
    <t xml:space="preserve">район Суксунский, рп. Суксун, ул. Плеханова, 15</t>
  </si>
  <si>
    <t xml:space="preserve">котельная ООО "Агротехцентр"</t>
  </si>
  <si>
    <t xml:space="preserve">район Суксунский, поселок Суксун, ул. Космонавтов, 24</t>
  </si>
  <si>
    <t xml:space="preserve">котельная гаража Кусекеева Олимпиада Николаевна</t>
  </si>
  <si>
    <t xml:space="preserve">п. Суксун, ул. Северная, 14</t>
  </si>
  <si>
    <t xml:space="preserve">котельная Похлебухин Олег Геннадьевич</t>
  </si>
  <si>
    <t xml:space="preserve">район Суксунский, поселок Суксун, ул. Плеханова, 15 (41)</t>
  </si>
  <si>
    <t xml:space="preserve">котельная Беляевских Сергей Анатольевич</t>
  </si>
  <si>
    <t xml:space="preserve">п. Суксун, ул. Плеханова, 15</t>
  </si>
  <si>
    <t xml:space="preserve">котельная гаража Семянников Алексей Иванович</t>
  </si>
  <si>
    <t xml:space="preserve">район Суксунский, поселок Суксун, ул. Плеханова, 25</t>
  </si>
  <si>
    <t xml:space="preserve">котельная магазина ИП Колмакова Любовь Николаевна</t>
  </si>
  <si>
    <t xml:space="preserve">район Суксунский, п. Суксун, ул. Мичурина, 9</t>
  </si>
  <si>
    <t xml:space="preserve">магазин ИП Никифорова Таисия Александровна</t>
  </si>
  <si>
    <t xml:space="preserve">район Суксунский, село Верх-Суксун, ул. Ленина, д. 48</t>
  </si>
  <si>
    <t xml:space="preserve">котельная стоматкабинета Поляков Сергей Михайлович</t>
  </si>
  <si>
    <t xml:space="preserve">п. Суксун, ул. Механизаторов, 36</t>
  </si>
  <si>
    <t xml:space="preserve">котельная № 1 ООО "Квант"</t>
  </si>
  <si>
    <t xml:space="preserve">п. Суксун, ул. Механизаторов, 36, строение 1</t>
  </si>
  <si>
    <t xml:space="preserve">котельная № 2 ООО "Квант"</t>
  </si>
  <si>
    <t xml:space="preserve">район Суксунский, поселок Суксун, ул.Кирова, 45а</t>
  </si>
  <si>
    <t xml:space="preserve">котельная Горяева Муниря Кешафетдиновна</t>
  </si>
  <si>
    <t xml:space="preserve">район Суксунский, поселок Суксун, ул. Космонавтов, 22</t>
  </si>
  <si>
    <t xml:space="preserve">котельная ООО "Суксунский землеустроительный центр"</t>
  </si>
  <si>
    <t xml:space="preserve">район Суксунский, поселок Суксун, ул. Мичурина, д.5, кв.20</t>
  </si>
  <si>
    <t xml:space="preserve">котельная Шестакова Любовь Вячеславовна</t>
  </si>
  <si>
    <t xml:space="preserve">район Суксунский, поселок Суксун, ул. Плеханова, 25 б</t>
  </si>
  <si>
    <t xml:space="preserve">гараж Караваев Алексей Александрович</t>
  </si>
  <si>
    <t xml:space="preserve">район Суксунский, поселок Суксун, ул. Плеханова, 15</t>
  </si>
  <si>
    <t xml:space="preserve">котельная Лопатин Юрий Николаевич</t>
  </si>
  <si>
    <t xml:space="preserve">район Суксунский, поселок Суксун, ул. Карла Маркса, 8а</t>
  </si>
  <si>
    <t xml:space="preserve">магазин "Престиж" ИП Аристов Игорь Владимирович</t>
  </si>
  <si>
    <t xml:space="preserve">район Суксунский, рп. Суксун, ул. Халтурина, д. 33</t>
  </si>
  <si>
    <t xml:space="preserve">гараж автомойка Гостевских Александр Сергеевич</t>
  </si>
  <si>
    <t xml:space="preserve">район Суксунский, поселок Суксун, ул. Плеханова, 19а</t>
  </si>
  <si>
    <t xml:space="preserve">котельная ИП Волков Владимир Викторович</t>
  </si>
  <si>
    <t xml:space="preserve">район Суксунский, рп. Суксун, ул. Северная, д. 21, кв. 2</t>
  </si>
  <si>
    <t xml:space="preserve">котельная Белоглазова Татьяна Васильевна</t>
  </si>
  <si>
    <t xml:space="preserve">район Суксунский, рп. Суксун, колхозный рынок (ул. К.Маркса, д. 27а)</t>
  </si>
  <si>
    <t xml:space="preserve">котельная Старцева Виктория Сергеевна</t>
  </si>
  <si>
    <t xml:space="preserve">район Суксунский, рп. Суксун, ул. Северная, д. 23А</t>
  </si>
  <si>
    <t xml:space="preserve">котельная магазина Королькова Юля Павловна</t>
  </si>
  <si>
    <t xml:space="preserve">район Суксунский, рп. Суксун, ул. Колхозная, д. 12-6</t>
  </si>
  <si>
    <t xml:space="preserve">парикмахерская "Весна" ИП Квалдыкова Екатерина Аркадьевна</t>
  </si>
  <si>
    <t xml:space="preserve">район Суксунский, рп. Суксун, ул. Плеханова, д. 25 а</t>
  </si>
  <si>
    <t xml:space="preserve">котельная Озорнин Евгений Вадимович</t>
  </si>
  <si>
    <t xml:space="preserve">район Суксунский, рп. Суксун, ул. Карла Маркса, д. 89</t>
  </si>
  <si>
    <t xml:space="preserve">магазин "Автозапчасти" ИП Овечкин Александр Павлович</t>
  </si>
  <si>
    <t xml:space="preserve">район Суксунский, рп. Суксун, ул. Кирова, д. 101а</t>
  </si>
  <si>
    <t xml:space="preserve">котельная магазина на ул. Кирова Винокурова Елена Павловна</t>
  </si>
  <si>
    <t xml:space="preserve">район Суксунский, рп. Суксун, ул. Северная, д. 23</t>
  </si>
  <si>
    <t xml:space="preserve">котельная магазина на ул. Северная Винокурова Елена Павловна</t>
  </si>
  <si>
    <t xml:space="preserve">п. Суксун, ул. К.Маркса, 31 а</t>
  </si>
  <si>
    <t xml:space="preserve">котельная ООО "Дионис"</t>
  </si>
  <si>
    <t xml:space="preserve">п. Суксун, ул. Северная, 21-1</t>
  </si>
  <si>
    <t xml:space="preserve">котельная магазина ООО "Дионис"</t>
  </si>
  <si>
    <t xml:space="preserve">район Суксунский, село Ключи, ул. Золина, д. 29</t>
  </si>
  <si>
    <t xml:space="preserve">котельная ИП Газарян Нвер Мгерович</t>
  </si>
  <si>
    <t xml:space="preserve">п. Суксун, ул. Маношина, 30</t>
  </si>
  <si>
    <t xml:space="preserve">котельная МУ ФКС "ФОК "Лидер""</t>
  </si>
  <si>
    <t xml:space="preserve">район Суксунский, село Ключи, ул. Курортная, за домом №10</t>
  </si>
  <si>
    <t xml:space="preserve">котельная магазина ИП Мишагин Валерий Константинович</t>
  </si>
  <si>
    <t xml:space="preserve">п. Суксун, ул. Халтурина, 3</t>
  </si>
  <si>
    <t xml:space="preserve">котельная Попов Александр Викторович</t>
  </si>
  <si>
    <t xml:space="preserve">ФОК Производственное отделение КуЭС филиала ПАО "Россети Урал"-"Пермэнерго"</t>
  </si>
  <si>
    <t xml:space="preserve">город Пермь, п. Новые Ляды, ул. Чусовская, д. 1</t>
  </si>
  <si>
    <t xml:space="preserve">котельная гаража Слотин Вячеслав Александрович</t>
  </si>
  <si>
    <t xml:space="preserve">р-н. Пермский, село Ляды, ул. Мира, зд. 1Б</t>
  </si>
  <si>
    <t xml:space="preserve">котельная магазина ИП Попова Юлия Сергеевна</t>
  </si>
  <si>
    <t xml:space="preserve">г. Пермь, п. Н.Ляды, ул. Островского, 59</t>
  </si>
  <si>
    <t xml:space="preserve">магазин ИП Фомин Александр Владимирович</t>
  </si>
  <si>
    <t xml:space="preserve">район Пермский, село Троица, участок находится примерно в 0,005 км. от с.Троица по направлению на северо-восток, 59:32:3630001:578</t>
  </si>
  <si>
    <t xml:space="preserve">котельная Селькин Алексей Владимирович</t>
  </si>
  <si>
    <t xml:space="preserve">р-н. Пермский, село Троица, ул. Полевая, д. 64</t>
  </si>
  <si>
    <t xml:space="preserve">котельная нежилого помещения Пепеляева Лариса Алексеевна</t>
  </si>
  <si>
    <t xml:space="preserve">г. Пермь, район Свердловский, ул. Железнодорожная, д. 2</t>
  </si>
  <si>
    <t xml:space="preserve">котельная магазина Мордвинов Александр Сергеевич</t>
  </si>
  <si>
    <t xml:space="preserve">район Пермский, п. Сылва, ул. Победы, д. 1/1</t>
  </si>
  <si>
    <t xml:space="preserve">котельная Архипова Галина Николаевна</t>
  </si>
  <si>
    <t xml:space="preserve">район Пермский, п. Сылва, ул. Корнеева, д. 21</t>
  </si>
  <si>
    <t xml:space="preserve">магазин "Пятёрочка" ООО "АГРОТОРГ" ИП Подтаев Иван Сергеевич</t>
  </si>
  <si>
    <t xml:space="preserve">р-н. Пермский, д. Мостовая (Двуреченское с/п), ул. Мира, зд. 6/1</t>
  </si>
  <si>
    <t xml:space="preserve">котельная магазина ИП Боталова Елена Альбертовна</t>
  </si>
  <si>
    <t xml:space="preserve">район Пермский, п. Сылва, ул. Заводской переулок</t>
  </si>
  <si>
    <t xml:space="preserve">котельная Коржова Марина Николаевна</t>
  </si>
  <si>
    <t xml:space="preserve">район Пермский, поселок Сылва, Заводской переулок, 42а</t>
  </si>
  <si>
    <t xml:space="preserve">пекарня ИП Мокина Любовь Ивановна</t>
  </si>
  <si>
    <t xml:space="preserve">район Пермский, п. Сылва, ул. Большевистская, д. 48</t>
  </si>
  <si>
    <t xml:space="preserve">котельная магазина ИП Усынина Надежда Аркадьевна</t>
  </si>
  <si>
    <t xml:space="preserve">район Пермский, д. Мостовая (Двуреченское с/п), ул. Центральная, 9</t>
  </si>
  <si>
    <t xml:space="preserve">магазин ООО "АЛМАЗ"</t>
  </si>
  <si>
    <t xml:space="preserve">район Пермский, п. Сылва, ул. Большевистская, 41</t>
  </si>
  <si>
    <t xml:space="preserve">котельная п. Сылва МКУ "Управление инфраструктурой и благоустройством Сылвенского территориального органа"</t>
  </si>
  <si>
    <t xml:space="preserve">район Пермский, село Троица, ул. Советская, 28а</t>
  </si>
  <si>
    <t xml:space="preserve">котельная ФАП со встроенным жилым помещением с. Троица ГБУЗ ПК "ПЦРБ"</t>
  </si>
  <si>
    <t xml:space="preserve">район Горнозаводский, рп. Теплая гора, пер. Станционный, д. 3</t>
  </si>
  <si>
    <t xml:space="preserve">магазин Половников Олег Александрович</t>
  </si>
  <si>
    <t xml:space="preserve">район Горнозаводский, рп. Теплая гора, пер. Садовый, зд. 6</t>
  </si>
  <si>
    <t xml:space="preserve">магазин Лисин Вячеслав Викторович</t>
  </si>
  <si>
    <t xml:space="preserve">район Пермский, село Гамово, ул. 50 лет Октября, д. 4в</t>
  </si>
  <si>
    <t xml:space="preserve">котельная Алексеев Алексей Алексеевич</t>
  </si>
  <si>
    <t xml:space="preserve">район Пермский, Савинское с/п, шоссе Космонавтов, 304</t>
  </si>
  <si>
    <t xml:space="preserve">котельная Буторин Роман Васильевич</t>
  </si>
  <si>
    <t xml:space="preserve">котельная № 2 Буторин Роман Васильевич</t>
  </si>
  <si>
    <t xml:space="preserve">г. Пермь , шоссе Космонавтов, 413</t>
  </si>
  <si>
    <t xml:space="preserve">питомник Хмели ООО "СПХ"</t>
  </si>
  <si>
    <t xml:space="preserve">район Пермский, село Гамово, ул. Гамовская, д. 13а</t>
  </si>
  <si>
    <t xml:space="preserve">котельная автомойки ИП Мухутдинов Рустам Хамидович</t>
  </si>
  <si>
    <t xml:space="preserve">район Пермский, д. Песьянка, ул. Молодежная, д. 2-а</t>
  </si>
  <si>
    <t xml:space="preserve">котельная Понамарчук Кирилл Валерьевич</t>
  </si>
  <si>
    <t xml:space="preserve">район Пермский, д. Большое Савино, ул. Аэродромная, д. 1В</t>
  </si>
  <si>
    <t xml:space="preserve">котельная ИП Мустафаев Сервер Нафеевич</t>
  </si>
  <si>
    <t xml:space="preserve">котельная конюшни Крестьянское (фермерское) хозяйство Шашерин Николай Дмитриевич</t>
  </si>
  <si>
    <t xml:space="preserve">район Пермский, п. Красный Восход, ул. Луговская, д. 5</t>
  </si>
  <si>
    <t xml:space="preserve">котельная №1 ООО "ДеТар"</t>
  </si>
  <si>
    <t xml:space="preserve">р-н. Пермский, д. Песьянка, ГК "Свеча", кад. № зем. участка 59:32:1780001:623</t>
  </si>
  <si>
    <t xml:space="preserve">котельная гаражных боксов 9, 10 Терехин Роман Геннадьевич</t>
  </si>
  <si>
    <t xml:space="preserve">район Пермский, д. Большое Савино, ул. Новая, кад. № 59:32:1760001:1599</t>
  </si>
  <si>
    <t xml:space="preserve">котельная гаража Сулима Игорь Адамович</t>
  </si>
  <si>
    <t xml:space="preserve">р-н. Пермский, д. Большое Савино, тракт Казанский, дом 25</t>
  </si>
  <si>
    <t xml:space="preserve">магазин ИП Саркисян Артур Жораевич</t>
  </si>
  <si>
    <t xml:space="preserve">район Пермский, село Усть-Качка, ул. Победы, кад. номер зем. уч. 59:32:1950001:1034</t>
  </si>
  <si>
    <t xml:space="preserve">магазин Маркарян Саркис Енокович</t>
  </si>
  <si>
    <t xml:space="preserve">район Уинский, село Уинское, ул. Ленина, 9</t>
  </si>
  <si>
    <t xml:space="preserve">магазин ИП Большагина Елена Вячеславовна</t>
  </si>
  <si>
    <t xml:space="preserve">район Уинский, село Суда, ул. Центральная, 32</t>
  </si>
  <si>
    <t xml:space="preserve">котельная административного здания с. Суда администрация Уинского муниципального округа</t>
  </si>
  <si>
    <t xml:space="preserve">район Уинский, село Нижний Сып, ул. Ленина, д. 65</t>
  </si>
  <si>
    <t xml:space="preserve">котельная административного здания с. Нижний Сып администрация Уинского муниципального округа</t>
  </si>
  <si>
    <t xml:space="preserve">р-н. Уинский, село Уинское, ул. Куйбышева, д. 56</t>
  </si>
  <si>
    <t xml:space="preserve">котельная магазина ИП Богданова Тамара Геннадьевна</t>
  </si>
  <si>
    <t xml:space="preserve">район Уинский, село Уинское, ул. 8-е Марта, д. 50</t>
  </si>
  <si>
    <t xml:space="preserve">котельная Октябрьского лесничества ГКУ "Управление лесничествами Пермского края"</t>
  </si>
  <si>
    <t xml:space="preserve">район Уинский, село Суда, ул. Центральная, 28</t>
  </si>
  <si>
    <t xml:space="preserve">магазин "КОЛОСОК" ИП Харитонов Андрей Павлович</t>
  </si>
  <si>
    <t xml:space="preserve">район Уинский, село Уинское, ул. Пролетарская, 43</t>
  </si>
  <si>
    <t xml:space="preserve">котельная магазина "Светлана-2" ООО "Светлана"</t>
  </si>
  <si>
    <t xml:space="preserve">район Уинский, село Уинское, ул. 1-е Мая, 1</t>
  </si>
  <si>
    <t xml:space="preserve">котельная магазина "Дорожный" ООО "Светлана"</t>
  </si>
  <si>
    <t xml:space="preserve">район Уинский, село Уинское, ул.50 лет Октября, 42</t>
  </si>
  <si>
    <t xml:space="preserve">котельная магазина "Хлебный" ООО "Светлана"</t>
  </si>
  <si>
    <t xml:space="preserve">район Уинский, село Суда, ул. Центральная, д. 28</t>
  </si>
  <si>
    <t xml:space="preserve">котельная магазина Кузнецова Татьяна Анатольевна</t>
  </si>
  <si>
    <t xml:space="preserve">район Уинский, село Уинское, ул. Свободы, 22</t>
  </si>
  <si>
    <t xml:space="preserve">магазин "Надежда" ИП Туманян Гриша Айкович</t>
  </si>
  <si>
    <t xml:space="preserve">район Уинский, село Уинское, ул. Ленина,  д. 11а</t>
  </si>
  <si>
    <t xml:space="preserve">котельная магазина ИП Игошев Виктор Павлович</t>
  </si>
  <si>
    <t xml:space="preserve">район Уинский, село Уинское, ул. Куйбышева, д. 8</t>
  </si>
  <si>
    <t xml:space="preserve">магазин "Абсолют" ИП Сыромятников Александр Михайлович</t>
  </si>
  <si>
    <t xml:space="preserve">район Уинский, село Уинское, ул. Ленина, 18</t>
  </si>
  <si>
    <t xml:space="preserve">магазин "Светлана" ИП Сыромятников Александр Михайлович</t>
  </si>
  <si>
    <t xml:space="preserve">район Уинский, село Уинское, ул. Северная, д. 6 а</t>
  </si>
  <si>
    <t xml:space="preserve">котельная гаража ИП Сыромятников Александр Михайлович</t>
  </si>
  <si>
    <t xml:space="preserve">район Уинский, село Уинское, ул. Ленина, 6</t>
  </si>
  <si>
    <t xml:space="preserve">котельная кафе ИП Куликалова Татьяна Геннадьевна</t>
  </si>
  <si>
    <t xml:space="preserve">район Уинский, село Уинское, ул. Заречная, д. 10</t>
  </si>
  <si>
    <t xml:space="preserve">котельная гаража Шагаев Ильнур Раисович</t>
  </si>
  <si>
    <t xml:space="preserve">район Уинский, село Уинское, ул. Советская, 2</t>
  </si>
  <si>
    <t xml:space="preserve">котельная ИП Архипова Елена Юрьевна</t>
  </si>
  <si>
    <t xml:space="preserve">район Уинский, село Уинское, ул. Заречная, д. 5</t>
  </si>
  <si>
    <t xml:space="preserve">котельная ИП Азмуханова Аида Мударисовна</t>
  </si>
  <si>
    <t xml:space="preserve">район Уинский, село Уинское, ул. Ленина, 20</t>
  </si>
  <si>
    <t xml:space="preserve">аптека Фокина Нина Валентиновна</t>
  </si>
  <si>
    <t xml:space="preserve">район Уинский, село Уинское, ул. Свободы, д. 23</t>
  </si>
  <si>
    <t xml:space="preserve">нежилое помещение Крылов Дмитрий Владимирович</t>
  </si>
  <si>
    <t xml:space="preserve">район Уинский, село Уинское, ул. Пролетарская, д. 12</t>
  </si>
  <si>
    <t xml:space="preserve">павильон автосервиса с магазином Горбенко Андрей Александрович</t>
  </si>
  <si>
    <t xml:space="preserve">район Уинский, село Уинское, ул. Заречная, д. 2</t>
  </si>
  <si>
    <t xml:space="preserve">котельная административного здания Мухаметханов Эдуард Хамисович</t>
  </si>
  <si>
    <t xml:space="preserve">район Уинский, село Уинское, ул. Пролетарская, д. 10</t>
  </si>
  <si>
    <t xml:space="preserve">котельная магазина "Цветы" ИП Плиско Елена Николаевна</t>
  </si>
  <si>
    <t xml:space="preserve">район Уинский, село Нижний Сып, ул. Ленина, д. 73</t>
  </si>
  <si>
    <t xml:space="preserve">котельная магазина "Тюльпан" ИП Микаева Альбина Фазиловна</t>
  </si>
  <si>
    <t xml:space="preserve">район Уинский, село Уинское, ул. Ольховая, д. 8</t>
  </si>
  <si>
    <t xml:space="preserve">котельная уинского ветеринарного участка ГБУВК "Чернушинская СББЖ"</t>
  </si>
  <si>
    <t xml:space="preserve">район Кишертский, село Усть-Кишерть, ул. Советская, д. 32</t>
  </si>
  <si>
    <t xml:space="preserve">котельная гаража Санатулова Светлана Леонидовна</t>
  </si>
  <si>
    <t xml:space="preserve">район Кишертский, село Усть-Кишерть, ул. Золина, д. 13</t>
  </si>
  <si>
    <t xml:space="preserve">котельная магазина Арефина Марина Андреевна</t>
  </si>
  <si>
    <t xml:space="preserve">район Кишертский, село Усть-Кишерть, ул. 8 Марта, д. 23</t>
  </si>
  <si>
    <t xml:space="preserve">котельная здания конторы ООО "ДСП № 15"</t>
  </si>
  <si>
    <t xml:space="preserve">район Кишертский, село Усть-Кишерть, ул. Комсомольская, д. 14</t>
  </si>
  <si>
    <t xml:space="preserve">кафе Соколова Людмила Афанасьевна</t>
  </si>
  <si>
    <t xml:space="preserve">район Кишертский, село Усть-Кишерть, ул. Комсомольская, д. 8</t>
  </si>
  <si>
    <t xml:space="preserve">магазин ИП Шанина Татьяна Николаевна</t>
  </si>
  <si>
    <t xml:space="preserve">район Кишертский, село Усть-Кишерть, ул. Нагорная, кад. № зем. уч-ка 59:22:0160168:6</t>
  </si>
  <si>
    <t xml:space="preserve">котельная автомастерской Голдырев Максим Леонидович</t>
  </si>
  <si>
    <t xml:space="preserve">город Чусовой, рп. Лямино, ул. Заводская, д..10</t>
  </si>
  <si>
    <t xml:space="preserve">административно-производственное здание Беклаев Салман Папашевич</t>
  </si>
  <si>
    <t xml:space="preserve">г. Чусовой, ул. Космонавтов, д. 10 а</t>
  </si>
  <si>
    <t xml:space="preserve">котельная № 2 торгового центра Гейдаров Шахин Алияр оглы</t>
  </si>
  <si>
    <t xml:space="preserve">котельная операторной ООО "БК"</t>
  </si>
  <si>
    <t xml:space="preserve">г. Чусовой, ул. Ленина, 53 а</t>
  </si>
  <si>
    <t xml:space="preserve">46 ПСЧ Главное управление МЧС России по Пермскому краю</t>
  </si>
  <si>
    <t xml:space="preserve">г. Чусовой, ул. Трактовая, 41</t>
  </si>
  <si>
    <t xml:space="preserve">котельная АЗС ООО "Ойл менеджмент"</t>
  </si>
  <si>
    <t xml:space="preserve">г. Чусовой, ул. Бессемеровская, 17</t>
  </si>
  <si>
    <t xml:space="preserve">котельная ООО "ЭсПиЭс"</t>
  </si>
  <si>
    <t xml:space="preserve">город Чусовой, ул. Космонавтов, д. 2</t>
  </si>
  <si>
    <t xml:space="preserve">СТО с магазином ИП Вельк Александр Евгеньевич</t>
  </si>
  <si>
    <t xml:space="preserve">г. Чусовой, ул. Ударника, д. 30а</t>
  </si>
  <si>
    <t xml:space="preserve">административное здание Блинова Ольга Валерьевна</t>
  </si>
  <si>
    <t xml:space="preserve">город Чусовой, ул. Клубная, д. 47</t>
  </si>
  <si>
    <t xml:space="preserve">котельная Чусовской участковой ветлечебницы ГБУВК "Добрянская СББЖ"</t>
  </si>
  <si>
    <t xml:space="preserve">г. Чусовой, ул. Лысьвенская, 72</t>
  </si>
  <si>
    <t xml:space="preserve">магазин "Садовод" ИП Кислых Алексей Степанович</t>
  </si>
  <si>
    <t xml:space="preserve">котельная нежилого помещения ИП Кислых Алексей Степанович</t>
  </si>
  <si>
    <t xml:space="preserve">г. Чусовой, ул. Шибановская, 2б</t>
  </si>
  <si>
    <t xml:space="preserve">магазин "Усадьба" ИП Кислых Алексей Степанович</t>
  </si>
  <si>
    <t xml:space="preserve">г. Чусовой, ул. Южная, 8</t>
  </si>
  <si>
    <t xml:space="preserve">котельная производственного здания ООО "ТОРГТЕХСЕРВИС"</t>
  </si>
  <si>
    <t xml:space="preserve">г. Чусовой, ул. Механическая, д. 1а</t>
  </si>
  <si>
    <t xml:space="preserve">нежилое помещение Токарев Сергей Николаевич</t>
  </si>
  <si>
    <t xml:space="preserve">г. Чусовой, ул. Переездная, 2 а</t>
  </si>
  <si>
    <t xml:space="preserve">котельная ИП Карпов Василий Валентинович</t>
  </si>
  <si>
    <t xml:space="preserve">г. Чусовой, ул. Кирова, д.139</t>
  </si>
  <si>
    <t xml:space="preserve">магазин ИП Закалин Игорь Владимирович</t>
  </si>
  <si>
    <t xml:space="preserve">г. Чусовой, ул. Метростроевская, д. 84</t>
  </si>
  <si>
    <t xml:space="preserve">магазин "Кировский" ИП Закалин Игорь Владимирович</t>
  </si>
  <si>
    <t xml:space="preserve">г. Чусовой, ул. Молодежная, д. 6</t>
  </si>
  <si>
    <t xml:space="preserve">столярка Бушмакин Дмитрий Викторович</t>
  </si>
  <si>
    <t xml:space="preserve">пост охраны Бушмакин Дмитрий Викторович</t>
  </si>
  <si>
    <t xml:space="preserve">г. Чусовой, ул. Чайковского, 28 а</t>
  </si>
  <si>
    <t xml:space="preserve">магазин ИП Набитовская Тамара Геннадьевна</t>
  </si>
  <si>
    <t xml:space="preserve">г. Чусовой, ул. Декабристов, 4 а</t>
  </si>
  <si>
    <t xml:space="preserve">котельная ИП Медведев Антон Олегович</t>
  </si>
  <si>
    <t xml:space="preserve">г. Чусовой, ул. Севастопольская, 41 б</t>
  </si>
  <si>
    <t xml:space="preserve">ИП Шиманский Сергей Вячеславович</t>
  </si>
  <si>
    <t xml:space="preserve">город Чусовой, ул. Луначарского, д. 43</t>
  </si>
  <si>
    <t xml:space="preserve">котельная ИП Тычинкин Николай Николаевич</t>
  </si>
  <si>
    <t xml:space="preserve">город Чусовой, ул. Школьная, д. 10</t>
  </si>
  <si>
    <t xml:space="preserve">магазин ИП Тычинкин Николай Николаевич</t>
  </si>
  <si>
    <t xml:space="preserve">г. Чусовой, п. Лямино, ул. Свободы, д. 3</t>
  </si>
  <si>
    <t xml:space="preserve">котельная административного здания Подвинцев Владимир Анатольевич</t>
  </si>
  <si>
    <t xml:space="preserve">г. Чусовой, ул. Шибановская д. 2б</t>
  </si>
  <si>
    <t xml:space="preserve">котельная ИП Лямина Надежда Вениаминовна</t>
  </si>
  <si>
    <t xml:space="preserve">г. Чусовой, село Верхнее Калино, ул. Гагарина, зд. 3б</t>
  </si>
  <si>
    <t xml:space="preserve">котельная автогаража Столбов Эдуард Валерьевич</t>
  </si>
  <si>
    <t xml:space="preserve">г. Чусовой, ул. Ленина, 31</t>
  </si>
  <si>
    <t xml:space="preserve">ИП Устинов Алексей Викторович</t>
  </si>
  <si>
    <t xml:space="preserve">г. Чусовой, ул. Свердлова, 8-б, бокс 10</t>
  </si>
  <si>
    <t xml:space="preserve">гараж Кузнецов Сергей Иванович</t>
  </si>
  <si>
    <t xml:space="preserve">г. Чусовой, ул. Орджоникидзе, 1а</t>
  </si>
  <si>
    <t xml:space="preserve">гараж Ермилин Николай Иванович</t>
  </si>
  <si>
    <t xml:space="preserve">г. Чусовой, ул. Шляпина, 10</t>
  </si>
  <si>
    <t xml:space="preserve">насосная станция № 1 МУП "Горводоканал" г. Чусовой</t>
  </si>
  <si>
    <t xml:space="preserve">г. Чусовой, ул. Доменная, 2 а</t>
  </si>
  <si>
    <t xml:space="preserve">насосная станция № 2 МУП "Горводоканал" г. Чусовой</t>
  </si>
  <si>
    <t xml:space="preserve">г. Чусовой, ул. Ленина, 7, ряд 2, бокс 12</t>
  </si>
  <si>
    <t xml:space="preserve">котельная гаража Комлева Мария Александровна</t>
  </si>
  <si>
    <t xml:space="preserve">г. Чусовой, ул. Свердлова, 8б, бокс №9</t>
  </si>
  <si>
    <t xml:space="preserve">котельная Низамиев Ринат Фаисханович</t>
  </si>
  <si>
    <t xml:space="preserve">г. Чусовой, ул. Горького, 15</t>
  </si>
  <si>
    <t xml:space="preserve">магазин "Дилижанс" ИП Асманкин Олег Валентинович</t>
  </si>
  <si>
    <t xml:space="preserve">г. Чусовой, ул. Клубная, д. 7</t>
  </si>
  <si>
    <t xml:space="preserve">котельная магазина Дмитриев Валерий Николаевич</t>
  </si>
  <si>
    <t xml:space="preserve">г. Чусовой, ул. Свердлова, д. № 8 "Б", бокс № 8</t>
  </si>
  <si>
    <t xml:space="preserve">гаражный бокс №8 Велиев Афиг Ганбар оглы</t>
  </si>
  <si>
    <t xml:space="preserve">г. Чусовой, ул. Свердлова, ряд 1, место 7</t>
  </si>
  <si>
    <t xml:space="preserve">гаражный бокс Велиев Афиг Ганбар оглы</t>
  </si>
  <si>
    <t xml:space="preserve">г. Чусовой, ул. Космонавтов, 9</t>
  </si>
  <si>
    <t xml:space="preserve">котельная Назарова Лидия Геннадьевна</t>
  </si>
  <si>
    <t xml:space="preserve">г. Чусовой, ул. Юности, 20 а</t>
  </si>
  <si>
    <t xml:space="preserve">котельная Романенко Павел Николаевич</t>
  </si>
  <si>
    <t xml:space="preserve">г. Чусовой, ул. Сивкова, 18</t>
  </si>
  <si>
    <t xml:space="preserve">ИП Логинова Елена Александровна</t>
  </si>
  <si>
    <t xml:space="preserve">г. Чусовой, ул. Парковая, 2 б</t>
  </si>
  <si>
    <t xml:space="preserve">котельная ИП Санникова Светлана Владимировна</t>
  </si>
  <si>
    <t xml:space="preserve">г. Чусовой, ул. Декабристов, 2 а</t>
  </si>
  <si>
    <t xml:space="preserve">котельная ИП Щекотов Игорь Николаевич</t>
  </si>
  <si>
    <t xml:space="preserve">г. Чусовой, ул. Заводская, 9 е</t>
  </si>
  <si>
    <t xml:space="preserve">магазин "Венеция" ИП Лихачев Евгений Витальевич</t>
  </si>
  <si>
    <t xml:space="preserve">г. Чусовой, п. Лямино, ул. Заводская, 28</t>
  </si>
  <si>
    <t xml:space="preserve">котельная магазина ООО "САДКО"</t>
  </si>
  <si>
    <t xml:space="preserve">г. Чусовой, ул. Севастопольская, 41/1</t>
  </si>
  <si>
    <t xml:space="preserve">котельная №1 ООО ПКФ "Тандем"</t>
  </si>
  <si>
    <t xml:space="preserve">г. Чусовой, ул. Свердлова, 8</t>
  </si>
  <si>
    <t xml:space="preserve">ИП Брагин Александр Викторович</t>
  </si>
  <si>
    <t xml:space="preserve">г. Чусовой, ул. Школьная, 3 а</t>
  </si>
  <si>
    <t xml:space="preserve">склад ООО "СтроН"</t>
  </si>
  <si>
    <t xml:space="preserve">г. Чусовой, ул. Школьная, 3</t>
  </si>
  <si>
    <t xml:space="preserve">цех ООО "СтроН"</t>
  </si>
  <si>
    <t xml:space="preserve">г. Чусовой, ул. 50 лет ВЛКСМ, 26 а</t>
  </si>
  <si>
    <t xml:space="preserve">ИП Рябов Владимир Федорович</t>
  </si>
  <si>
    <t xml:space="preserve">г. Чусовой, ул. Ударника, д. 28</t>
  </si>
  <si>
    <t xml:space="preserve">котельная здания гостиницы № 2 ГБУ ДО ПК "СШОР "Огонек" им. Постникова Л.Д."</t>
  </si>
  <si>
    <t xml:space="preserve">котельная здания гостиницы № 1 ГБУ ДО ПК "СШОР "Огонек" им. Постникова Л.Д."</t>
  </si>
  <si>
    <t xml:space="preserve">Чусовской район, д. Саламатово</t>
  </si>
  <si>
    <t xml:space="preserve">котельная д. Саламатово МАОУ "Верхнекалинская СОШ"</t>
  </si>
  <si>
    <t xml:space="preserve">г. Чусовой, ул. 50 лет ВЛКСМ, 31</t>
  </si>
  <si>
    <t xml:space="preserve">котельная аптеки ИП Сидорова Ольга Геннадьевна</t>
  </si>
  <si>
    <t xml:space="preserve">г. Чусовой, ул. 50 лет ВЛКСМ в районе дома №25</t>
  </si>
  <si>
    <t xml:space="preserve">котельная магазина Шатунова Оксана Андреевна</t>
  </si>
  <si>
    <t xml:space="preserve">г. Чусовой, ул. Совхозная, 26</t>
  </si>
  <si>
    <t xml:space="preserve">офис ООО "Родник"</t>
  </si>
  <si>
    <t xml:space="preserve">г. Чусовой, ул. Коммунистическая, 12 Б</t>
  </si>
  <si>
    <t xml:space="preserve">котельная  ООО "Промэнерго"</t>
  </si>
  <si>
    <t xml:space="preserve">г. Чусовой, д. Саламатово,</t>
  </si>
  <si>
    <t xml:space="preserve">котельная Крючкова Надежда Александровна</t>
  </si>
  <si>
    <t xml:space="preserve">г. Чусовой, ул. Трактовая, 37</t>
  </si>
  <si>
    <t xml:space="preserve">кафе ООО "Каспий"</t>
  </si>
  <si>
    <t xml:space="preserve">г. Чусовой, пер. Камский, д. 1-а</t>
  </si>
  <si>
    <t xml:space="preserve">котельная здания гаража Черемных Вадим Викторович</t>
  </si>
  <si>
    <t xml:space="preserve">г. Чусовой, ул. 2-я Калужская, 5</t>
  </si>
  <si>
    <t xml:space="preserve">котельная торгового центра ООО "Скорпион"</t>
  </si>
  <si>
    <t xml:space="preserve">г. Чусовой, ул. Космонавтов, д. 11</t>
  </si>
  <si>
    <t xml:space="preserve">тренажерный зал Стеклова Елена Викторовна</t>
  </si>
  <si>
    <t xml:space="preserve">г. Чусовой, ул. Ленина, 7, ряд №2, бокс 1</t>
  </si>
  <si>
    <t xml:space="preserve">бокс 1 гаражный бокс Корнилов Владислав Геннадьевич</t>
  </si>
  <si>
    <t xml:space="preserve">г. Чусовой, ул. Толбухина, ряд № 1, гаражный бокс № 4</t>
  </si>
  <si>
    <t xml:space="preserve">котельная гаражного бокса Реутов Сергей Александрович</t>
  </si>
  <si>
    <t xml:space="preserve">г. Чусовой, ул. Заводская, д. 9</t>
  </si>
  <si>
    <t xml:space="preserve">котельная магазина Лысов Александр Викторович</t>
  </si>
  <si>
    <t xml:space="preserve">город Чусовой, ул. Заводская, д. 4</t>
  </si>
  <si>
    <t xml:space="preserve">здание гаража ИП Ощепков Виталий Анатольевич</t>
  </si>
  <si>
    <t xml:space="preserve">г. Чусовой, ул. Энгельса, 10</t>
  </si>
  <si>
    <t xml:space="preserve">магазин Катраева Светлана Алексеевна</t>
  </si>
  <si>
    <t xml:space="preserve">город Чусовой, д. Саламатово,</t>
  </si>
  <si>
    <t xml:space="preserve">котельная ФАП д. Саламатово ГБУЗ ПК "ЧБ им. В.Г. Любимова"</t>
  </si>
  <si>
    <t xml:space="preserve">город Чусовой, село Верхнее Калино, ул. Тодосиенко, д. 5</t>
  </si>
  <si>
    <t xml:space="preserve">котельная ФАП с. Верхнее Калино ГБУЗ ПК "ЧБ им. В.Г. Любимова"</t>
  </si>
  <si>
    <t xml:space="preserve">г. Чусовой, ул. Свердлова, 9</t>
  </si>
  <si>
    <t xml:space="preserve">котельная магазина на ул. Свердлова ИП Родичев Андрей Владимирович</t>
  </si>
  <si>
    <t xml:space="preserve">г. Чусовой, ул. Севастопольская, 26 б</t>
  </si>
  <si>
    <t xml:space="preserve">котельная магазина ИП Родичев Андрей Владимирович</t>
  </si>
  <si>
    <t xml:space="preserve">г. Чусовой, ул. Ленина, 25 а</t>
  </si>
  <si>
    <t xml:space="preserve">котельная Вылегжанин Александр Евгеньевич</t>
  </si>
  <si>
    <t xml:space="preserve">город Чусовой, ул. Ленина, д. 25/1</t>
  </si>
  <si>
    <t xml:space="preserve">котельная СТО Вылегжанин Александр Евгеньевич</t>
  </si>
  <si>
    <t xml:space="preserve">г. Чусовой, ул. Вильвенская, стр. 69Б</t>
  </si>
  <si>
    <t xml:space="preserve">котельная здания гаража Никольских Олег Александрович</t>
  </si>
  <si>
    <t xml:space="preserve">г. Чусовой, п. Лямино, ул. Новоселов, 16</t>
  </si>
  <si>
    <t xml:space="preserve">котельная магазина ИП Катраева Светлана Анатольевна</t>
  </si>
  <si>
    <t xml:space="preserve">г. Чусовой, ул. Ленина, 44а</t>
  </si>
  <si>
    <t xml:space="preserve">котельная магазина ИП Холстинин Александр Александрович</t>
  </si>
  <si>
    <t xml:space="preserve">г. Чусовой, ул. Сивкова, 13</t>
  </si>
  <si>
    <t xml:space="preserve">котельная ИП Маклякова Евгения Викторовна</t>
  </si>
  <si>
    <t xml:space="preserve">город Чусовой, ул. Трудовая, д. 19</t>
  </si>
  <si>
    <t xml:space="preserve">котельная гостиничного комплекса Хайбулаев Мухума Магомедович</t>
  </si>
  <si>
    <t xml:space="preserve">г. Чусовой, ул. Заводская, 9</t>
  </si>
  <si>
    <t xml:space="preserve">котельная магазина Мустафаев Адавет Махмуд Оглы</t>
  </si>
  <si>
    <t xml:space="preserve">город Чусовой, ул. Севастопольская, д. 41-е</t>
  </si>
  <si>
    <t xml:space="preserve">склад №1 Гулиев Амил Алим Оглы</t>
  </si>
  <si>
    <t xml:space="preserve">склад Гулиев Амил Алим Оглы</t>
  </si>
  <si>
    <t xml:space="preserve">г. Чусовой, ул. Лысьвенская, 80а</t>
  </si>
  <si>
    <t xml:space="preserve">магазин ИП Бызова Ирина Владимировна</t>
  </si>
  <si>
    <t xml:space="preserve">г. Чусовой, ул. Коммунистическая, зб</t>
  </si>
  <si>
    <t xml:space="preserve">котельная магазина ИП Петухов Павел Евгеньевич</t>
  </si>
  <si>
    <t xml:space="preserve">г. Чусовой, ул. Вильвенская, д. 71</t>
  </si>
  <si>
    <t xml:space="preserve">котельная магазина Буймистрюк Александр Игоревич</t>
  </si>
  <si>
    <t xml:space="preserve">г. Чусовой, 122 квартал, ряд 15, бокс 14</t>
  </si>
  <si>
    <t xml:space="preserve">котельная автогаража Ященко Александр Александрович</t>
  </si>
  <si>
    <t xml:space="preserve">г. Чусовой, ул. Механическая, д. 26 Б</t>
  </si>
  <si>
    <t xml:space="preserve">котельная здания СТО Тихненко Юлия Викторовна</t>
  </si>
  <si>
    <t xml:space="preserve">г. Чусовой, ул. Декабристов, д. 1</t>
  </si>
  <si>
    <t xml:space="preserve">котельная Велиева Ольга Анатольевна</t>
  </si>
  <si>
    <t xml:space="preserve">город Чусовой, ул. Космонавтов, 2, ряд №1, гаражный бокс №6</t>
  </si>
  <si>
    <t xml:space="preserve">гаражный бокс Тимаков Николай Николаевич</t>
  </si>
  <si>
    <t xml:space="preserve">г. Чусовой, ул. Механическая, д. 3</t>
  </si>
  <si>
    <t xml:space="preserve">котельная склада Сафарова Рухангиз Исаг Кызы</t>
  </si>
  <si>
    <t xml:space="preserve">г. Чусовой, ул. 50 лет ВЛКСМ, д. 11-б</t>
  </si>
  <si>
    <t xml:space="preserve">котельная салона красоты Гулиев Вусал Мовсум оглы</t>
  </si>
  <si>
    <t xml:space="preserve">г. Чусовой, ул. Механическая, стр. 17</t>
  </si>
  <si>
    <t xml:space="preserve">котельная мойки автомобилей Гулиев Вусал Мовсум оглы</t>
  </si>
  <si>
    <t xml:space="preserve">город Чусовой, ул. Севастопольская, д. 41 "в"</t>
  </si>
  <si>
    <t xml:space="preserve">котельная овощной базы ИП Шихалиев Раман Шихьякуб оглы</t>
  </si>
  <si>
    <t xml:space="preserve">г. Чусовой, ул. Механическая, д.1</t>
  </si>
  <si>
    <t xml:space="preserve">котельная склада г. Чусовой (ул. Механическая) ИП Мальцев Павел Михайлович</t>
  </si>
  <si>
    <t xml:space="preserve">г. Чусовой, ул. Железнодорожная, 43</t>
  </si>
  <si>
    <t xml:space="preserve">котельная Чусовского почтамта АО "Почта России"</t>
  </si>
  <si>
    <t xml:space="preserve">район Гремячинский, поселок Шумихинский, ул. Ленина, д. 22</t>
  </si>
  <si>
    <t xml:space="preserve">котельная Винокуров Владимир Владимирович</t>
  </si>
  <si>
    <t xml:space="preserve">г. Гремячинск, п. Юбилейный, ул. Шахтеров, д. 11, лит. А</t>
  </si>
  <si>
    <t xml:space="preserve">котельная ИП Самарина Алена Михайловна</t>
  </si>
  <si>
    <t xml:space="preserve">г. Губаха, рп. Широковский, ул. Матросова, д.6</t>
  </si>
  <si>
    <t xml:space="preserve">котельная КУМИ Губахинского муниципального округа</t>
  </si>
  <si>
    <t xml:space="preserve">р-н. Пермский, п. Юго-Камский, ул. Куйбышева, д. 8</t>
  </si>
  <si>
    <t xml:space="preserve">магазин Новиков Александр Анатольевич</t>
  </si>
  <si>
    <t xml:space="preserve">район Пермский, поселок Юго-Камский, ул.Советская, 145</t>
  </si>
  <si>
    <t xml:space="preserve">магазин № 2 ООО "Трейд-САДКО"</t>
  </si>
  <si>
    <t xml:space="preserve">г. Александровск, п. Яйва, ул. 8-е Марта, 1</t>
  </si>
  <si>
    <t xml:space="preserve">котельная № 1 ИП Захарова Ирина Егоровна</t>
  </si>
  <si>
    <t xml:space="preserve">г. Александровск, рп. Яйва, ул. 6-Пятилетки, д. 20</t>
  </si>
  <si>
    <t xml:space="preserve">котельная магазина ИП Исаева Ольга Николаевна</t>
  </si>
  <si>
    <t xml:space="preserve">г. Березники, ул. Карла Маркса, д. 124</t>
  </si>
  <si>
    <t xml:space="preserve">здание овощехранилища склада № 20 с пристроями Григорьев Владимир Александрович</t>
  </si>
  <si>
    <t xml:space="preserve">г. Березники, ул. Березниковская, д. 69</t>
  </si>
  <si>
    <t xml:space="preserve">здание пожарного депо г. Березники Главное управление МЧС России по Пермскому краю</t>
  </si>
  <si>
    <t xml:space="preserve">г. Березники, ул. Пятилетки, д. 146</t>
  </si>
  <si>
    <t xml:space="preserve">котельная магазина ИП Базанов Александр Владимирович</t>
  </si>
  <si>
    <t xml:space="preserve">г. Березники, Чуртанское шоссе, 45</t>
  </si>
  <si>
    <t xml:space="preserve">лаборатория грунтов ООО НПП "Изыскатель"</t>
  </si>
  <si>
    <t xml:space="preserve">город Березники, ул. Ломоносова, д.149</t>
  </si>
  <si>
    <t xml:space="preserve">ресторан при гостинице "Эдем" ООО фирма "Вариант"</t>
  </si>
  <si>
    <t xml:space="preserve">г. Березники, проспект Советский, д. 41</t>
  </si>
  <si>
    <t xml:space="preserve">ресторан ИП Николаева Мария Ивановна</t>
  </si>
  <si>
    <t xml:space="preserve">г. Березники, ул.Березниковская, 194</t>
  </si>
  <si>
    <t xml:space="preserve">котельная и цех ремонта Хазанова Светлана Александровна</t>
  </si>
  <si>
    <t xml:space="preserve">г. Березники, ул. Тургенева, д. 26а</t>
  </si>
  <si>
    <t xml:space="preserve">котельная бани Ля По-Сан Жанна Викторовна</t>
  </si>
  <si>
    <t xml:space="preserve">г. Березники, ул. Юбилейная, 37</t>
  </si>
  <si>
    <t xml:space="preserve">ГБУЗ ПК "Березниковская СП"</t>
  </si>
  <si>
    <t xml:space="preserve">г. Березники, Советский проспект, 12</t>
  </si>
  <si>
    <t xml:space="preserve">котельная склада ООО "Монтажэнергосервис"</t>
  </si>
  <si>
    <t xml:space="preserve">город Березники, ул. Карла Маркса, д.64</t>
  </si>
  <si>
    <t xml:space="preserve">котельная ООО "Мастер-Дент"</t>
  </si>
  <si>
    <t xml:space="preserve">город Березники, ул. Набережная, д. 59, офисное помещение № 1</t>
  </si>
  <si>
    <t xml:space="preserve">котельная офисного помещения № 1 Самарин Андрей Юрьевич</t>
  </si>
  <si>
    <t xml:space="preserve">город Березники, ул. Набережная, д. 59, офисное помещение № 2</t>
  </si>
  <si>
    <t xml:space="preserve">котельная офисного помещения № 2 Самарин Андрей Юрьевич</t>
  </si>
  <si>
    <t xml:space="preserve">котельная Разживина Олеся Александровна</t>
  </si>
  <si>
    <t xml:space="preserve">г. Березники, Чуртанское шоссе, д. 15</t>
  </si>
  <si>
    <t xml:space="preserve">котельная Петров Виталий Владимирович</t>
  </si>
  <si>
    <t xml:space="preserve">г. Березники, ул. Карла Маркса, зд. 122б</t>
  </si>
  <si>
    <t xml:space="preserve">котельная нежилого здания Ренжин Евгений Викторович</t>
  </si>
  <si>
    <t xml:space="preserve">город Березники, ул. Аксакова, д. 6А</t>
  </si>
  <si>
    <t xml:space="preserve">котельная гаража Третьяков Ярослав Валерьевич</t>
  </si>
  <si>
    <t xml:space="preserve">город Березники, ул. Москалева, д. 40</t>
  </si>
  <si>
    <t xml:space="preserve">котельная магазина Соколов Валентин Алексеевич</t>
  </si>
  <si>
    <t xml:space="preserve">город Березники, ул. Нахимова, д. 38Б</t>
  </si>
  <si>
    <t xml:space="preserve">котельная Бодагов Денис Андреевич</t>
  </si>
  <si>
    <t xml:space="preserve">г. Березники, ул. К. Маркса, д. 97</t>
  </si>
  <si>
    <t xml:space="preserve">кафе "Ахтамар" ИП Мурадян Артур Азатович</t>
  </si>
  <si>
    <t xml:space="preserve">город Березники, ул. Набережная, д. 59, офисное помещение № 3</t>
  </si>
  <si>
    <t xml:space="preserve">котельная ИП Самарин Евгений Юрьевич</t>
  </si>
  <si>
    <t xml:space="preserve">часть одноэтажного здания гаража Красноперов Станислав Андреевич</t>
  </si>
  <si>
    <t xml:space="preserve">г. Березники, ул. Карла Маркса, в границах участка № 92</t>
  </si>
  <si>
    <t xml:space="preserve">котельная бани Грин Ксения Андреевна</t>
  </si>
  <si>
    <t xml:space="preserve">г. Березники, ул. М.Сибиряка, 31</t>
  </si>
  <si>
    <t xml:space="preserve">котельная г.Березники ГБУВК "Соликамская СББЖ"</t>
  </si>
  <si>
    <t xml:space="preserve">город Губаха, ул. Орджоникидзе, 14 а</t>
  </si>
  <si>
    <t xml:space="preserve">ортопедическое отделение ГБУЗ ПК "ГСП"</t>
  </si>
  <si>
    <t xml:space="preserve">г. Губаха, ул. Орджоникидзе, 14 а</t>
  </si>
  <si>
    <t xml:space="preserve">лечебное отделение ГБУЗ ПК "ГСП"</t>
  </si>
  <si>
    <t xml:space="preserve">г. Губаха, ул. П.Морозова, 5</t>
  </si>
  <si>
    <t xml:space="preserve">нежилое помещение с кадастровым номером 59:05:0101024:2326 ООО "Архитектор"</t>
  </si>
  <si>
    <t xml:space="preserve">г. Губаха, пр. Ленина, 4 а</t>
  </si>
  <si>
    <t xml:space="preserve">котельная ИП Будиков Александр Петрович</t>
  </si>
  <si>
    <t xml:space="preserve">г. Губаха, пр. Ленина, д. 33</t>
  </si>
  <si>
    <t xml:space="preserve">котельная магазина ИП Мурина Наталья Витальевна</t>
  </si>
  <si>
    <t xml:space="preserve">г. Губаха, ул. Кутузова, д.7</t>
  </si>
  <si>
    <t xml:space="preserve">котельная бокса МУП "Водоканал"</t>
  </si>
  <si>
    <t xml:space="preserve">г. Губаха, ул. Кутузова, 7</t>
  </si>
  <si>
    <t xml:space="preserve">котельная гаража МУП "Водоканал"</t>
  </si>
  <si>
    <t xml:space="preserve">город Губаха, пр-т Ленина, д. 59</t>
  </si>
  <si>
    <t xml:space="preserve">лаборатория ООО "Стома"</t>
  </si>
  <si>
    <t xml:space="preserve">г. Губаха, ул. Космонавтов, южнее жилого дома № 5</t>
  </si>
  <si>
    <t xml:space="preserve">котельная ООО "Губахалифт"</t>
  </si>
  <si>
    <t xml:space="preserve">город Губаха, ул. Ленина, д. 37</t>
  </si>
  <si>
    <t xml:space="preserve">котельная магазина "Урал" ИП Надеждина Татьяна Владимировна</t>
  </si>
  <si>
    <t xml:space="preserve">г. Губаха, ул. Гоголя, д. 2</t>
  </si>
  <si>
    <t xml:space="preserve">котельная автошколы Лялюшкин Алексей Николаевич</t>
  </si>
  <si>
    <t xml:space="preserve">город Губаха, ул. Тюленина, д. 2</t>
  </si>
  <si>
    <t xml:space="preserve">гараж для обслуживания автотранспорта ИП Ромашов Алексей Николаевич</t>
  </si>
  <si>
    <t xml:space="preserve">г. Губаха, просп. Ленина, в районе ССМУ "Губахинское медицинское училище", кад. ном. здания 59:05:0101034:64</t>
  </si>
  <si>
    <t xml:space="preserve">котельная Халиев Зуфар Габдулхаевич</t>
  </si>
  <si>
    <t xml:space="preserve">г. Губаха, ул. Суворова, 42</t>
  </si>
  <si>
    <t xml:space="preserve">котельная СТО ИП Возный Максим Алексеевич</t>
  </si>
  <si>
    <t xml:space="preserve">г. Губаха, ул. Суворова, д. 60</t>
  </si>
  <si>
    <t xml:space="preserve">котельная автомойки ИП Садыков Руслан Айратович</t>
  </si>
  <si>
    <t xml:space="preserve">г. Губаха, ул. Им. газ. "Правда", д. 8</t>
  </si>
  <si>
    <t xml:space="preserve">магазин Суслин Андрей Владимирович</t>
  </si>
  <si>
    <t xml:space="preserve">город Губаха, ул. П. Морозова, д. 5</t>
  </si>
  <si>
    <t xml:space="preserve">котельная Губахинской ветлечебницы ГБУВК "Добрянская СББЖ"</t>
  </si>
  <si>
    <t xml:space="preserve">район Пермский, село Лобаново, ул. Центральная, 118а</t>
  </si>
  <si>
    <t xml:space="preserve">котельная производственных складских помещений ИП Алиев Саид Магомед оглы</t>
  </si>
  <si>
    <t xml:space="preserve">р-н. Пермский, д. Устиново, ул. Школьная, д. 17/1</t>
  </si>
  <si>
    <t xml:space="preserve">котельная картофелехранилища Буров Николай Дмитриевич</t>
  </si>
  <si>
    <t xml:space="preserve">котельная пристроенная  к зданию цеха магазина лит Б1 Кругликов Георгий Владиславович</t>
  </si>
  <si>
    <t xml:space="preserve">котельная № 2 ООО "ТЕКА"</t>
  </si>
  <si>
    <t xml:space="preserve">г. Пермь, ул.Грибоедова, 93</t>
  </si>
  <si>
    <t xml:space="preserve">офисные помещения Теплых Светлана Валерьевна</t>
  </si>
  <si>
    <t xml:space="preserve">г. Пермь, ул. Углеуральская, д. 22аа</t>
  </si>
  <si>
    <t xml:space="preserve">гараж ИП Грищенко Наталья Александровна</t>
  </si>
  <si>
    <t xml:space="preserve">г. Пермь, ул. Плеханова, 39</t>
  </si>
  <si>
    <t xml:space="preserve">точка общественного питания ООО "Вира"</t>
  </si>
  <si>
    <t xml:space="preserve">Пермский м.о., тер. Восточный простор, соор. 2</t>
  </si>
  <si>
    <t xml:space="preserve">АГНКС Пермский м.о., тер. Восточный простор, соор. 2 ООО "Пермь-ГАЗ-Гарант"</t>
  </si>
  <si>
    <t xml:space="preserve">г. Пермь, район Ленинский, ул. Пермская, д.200</t>
  </si>
  <si>
    <t xml:space="preserve">котельная кафе "Хинкальная" ООО "Хинкальня"</t>
  </si>
  <si>
    <t xml:space="preserve">район Пермский, п. Ферма, ул. Заводская, 21</t>
  </si>
  <si>
    <t xml:space="preserve">гараж ООО "ПермТехСервис"</t>
  </si>
  <si>
    <t xml:space="preserve">район Пермский, село Лобаново, ул. Культуры, д. 15а</t>
  </si>
  <si>
    <t xml:space="preserve">лабораторный корпус ПФИЦ УрО РАН</t>
  </si>
  <si>
    <t xml:space="preserve">мастерская ООО "Агрострой"</t>
  </si>
  <si>
    <t xml:space="preserve">район Пермский, село Фролы, ул. Береговая, д. 1в</t>
  </si>
  <si>
    <t xml:space="preserve">котельная ООО "УСИ"</t>
  </si>
  <si>
    <t xml:space="preserve">г. Пермь, ул. Кирова, 200</t>
  </si>
  <si>
    <t xml:space="preserve">котельная ООО "Златибор"</t>
  </si>
  <si>
    <t xml:space="preserve">г. Пермь, ул. Ольховская, 25</t>
  </si>
  <si>
    <t xml:space="preserve">котельная магазина Чащухин Дмитрий Александрович</t>
  </si>
  <si>
    <t xml:space="preserve">г. Пермь, ул. Пожарная, 8а</t>
  </si>
  <si>
    <t xml:space="preserve">котельная ИП Лежанин Валерий Геннадьевич</t>
  </si>
  <si>
    <t xml:space="preserve">г. Пермь, ул. Фоминская, 56</t>
  </si>
  <si>
    <t xml:space="preserve">котельная АО "Порт Пермь"</t>
  </si>
  <si>
    <t xml:space="preserve">котельная №1 гаража АО "Порт Пермь"</t>
  </si>
  <si>
    <t xml:space="preserve">котельная №5 склада ОМТС АО "Порт Пермь"</t>
  </si>
  <si>
    <t xml:space="preserve">котельная №7 модульного здания АО "Порт Пермь"</t>
  </si>
  <si>
    <t xml:space="preserve">г. Пермь, ул. Верхнемуллинская, 122 в</t>
  </si>
  <si>
    <t xml:space="preserve">котельная № 4 АО "Автоматика"</t>
  </si>
  <si>
    <t xml:space="preserve">г. Пермь, ул. Верхнемуллинская, д. 123 а</t>
  </si>
  <si>
    <t xml:space="preserve">здание магазина Алексанина Елена Анатольевна</t>
  </si>
  <si>
    <t xml:space="preserve">г. Пермь, ул. Баумана, 5а</t>
  </si>
  <si>
    <t xml:space="preserve">котельная ООО "ПрикамьеЕвроСтрой"</t>
  </si>
  <si>
    <t xml:space="preserve">город Пермь, ул. 1-я Красавинская, д. 57</t>
  </si>
  <si>
    <t xml:space="preserve">котельная ООО "НПФ "НОРД"</t>
  </si>
  <si>
    <t xml:space="preserve">г. Пермь, ул. Кронштадтская, 39</t>
  </si>
  <si>
    <t xml:space="preserve">административное здание ООО "СПХ"</t>
  </si>
  <si>
    <t xml:space="preserve">г. Пермь, ул. Маяковского, стр. 2г</t>
  </si>
  <si>
    <t xml:space="preserve">склад-ангар ООО "Гарант-Пак"</t>
  </si>
  <si>
    <t xml:space="preserve">г. Пермь, ул. Петропавловская, ГК "Горьковский", очередь 1, бокс 14</t>
  </si>
  <si>
    <t xml:space="preserve">котельная гаражного бокса Попова Марина Викторовна</t>
  </si>
  <si>
    <t xml:space="preserve">г. Пермь, ПГК №52, Индустриальный р-н, юго-восточнее пересечения улиц Карпинского и Норильской, бокс №144 (з/у 59:01:4416013:853)</t>
  </si>
  <si>
    <t xml:space="preserve">гараж-бокс № 144 Демина Ольга Алексеевна</t>
  </si>
  <si>
    <t xml:space="preserve">г. Пермь, ул. Маяковского, 2</t>
  </si>
  <si>
    <t xml:space="preserve">котельная Колесов Юрий Иванович</t>
  </si>
  <si>
    <t xml:space="preserve">р-н. Пермский, д. Хмели, шоссе Космонавтов, д. 320Б</t>
  </si>
  <si>
    <t xml:space="preserve">котельная Душенькина Татьяна Валерьевна</t>
  </si>
  <si>
    <t xml:space="preserve">г. Пермь, ул. Елькина, д. 8а</t>
  </si>
  <si>
    <t xml:space="preserve">котельная нежилого помещения Махарашвили Михеил Гиоргевич</t>
  </si>
  <si>
    <t xml:space="preserve">г. Пермь, ул. Самаркандская, 135</t>
  </si>
  <si>
    <t xml:space="preserve">ИП Логинов Владимир Александрович</t>
  </si>
  <si>
    <t xml:space="preserve">г. Пермь, Ш.Космонавтов, 86, кафе "Леопольд"</t>
  </si>
  <si>
    <t xml:space="preserve">котельная Кузина Масхуда Мухутдиновна</t>
  </si>
  <si>
    <t xml:space="preserve">г. Пермь, ул. Героев Хасана, д. 76</t>
  </si>
  <si>
    <t xml:space="preserve">склад Великосельцев Андрей Вячеславович</t>
  </si>
  <si>
    <t xml:space="preserve">г. Пермь, ул. Шоссе Космонавтов, 316/21</t>
  </si>
  <si>
    <t xml:space="preserve">котельная №2 г.Пермь ООО "Автопартнер"</t>
  </si>
  <si>
    <t xml:space="preserve">г. Пермь, район Свердловский, ул. Клары Цеткин, д. 17</t>
  </si>
  <si>
    <t xml:space="preserve">котельная ИП Субботина Нина Николаевна</t>
  </si>
  <si>
    <t xml:space="preserve">г. Пермь, ул. Пионерская, 17 а</t>
  </si>
  <si>
    <t xml:space="preserve">ООО "СОБРА"</t>
  </si>
  <si>
    <t xml:space="preserve">район Пермский, д. Нестюково, ул. Новая, 1/1</t>
  </si>
  <si>
    <t xml:space="preserve">ИП Шихов Константин Юрьевич</t>
  </si>
  <si>
    <t xml:space="preserve">г. Пермь, ул. Волочаевская, д.32</t>
  </si>
  <si>
    <t xml:space="preserve">котельная АПК МКУ "СМИ"</t>
  </si>
  <si>
    <t xml:space="preserve">г. Пермь, ул. Братская, д. 54</t>
  </si>
  <si>
    <t xml:space="preserve">котельная магазина ИП Бывальцев Александр Николаевич</t>
  </si>
  <si>
    <t xml:space="preserve">г. Пермь, ул. Советская, во дворе дома № 48</t>
  </si>
  <si>
    <t xml:space="preserve">гаражный бокс Босенко Эдуард Николаевич</t>
  </si>
  <si>
    <t xml:space="preserve">г. Пермь, ул. Братская, 169</t>
  </si>
  <si>
    <t xml:space="preserve">котельная ИП Кульпина Наталья Аркадьевна</t>
  </si>
  <si>
    <t xml:space="preserve">город Пермь, ул. Братская, д. 139</t>
  </si>
  <si>
    <t xml:space="preserve">офис ООО "Буматика"</t>
  </si>
  <si>
    <t xml:space="preserve">г. Пермь, ул. Ленина, д. 102</t>
  </si>
  <si>
    <t xml:space="preserve">кафе "Кредо гриль" ООО "Виктория"</t>
  </si>
  <si>
    <t xml:space="preserve">котельная ИП Жуков Александр Валерьевич</t>
  </si>
  <si>
    <t xml:space="preserve">г. Пермь, ул. Парковая, 7</t>
  </si>
  <si>
    <t xml:space="preserve">Западно-Уральское межрегиональное управление Росприроднадзора</t>
  </si>
  <si>
    <t xml:space="preserve">город Пермь, ул. Соликамская, 252, лит О,О1</t>
  </si>
  <si>
    <t xml:space="preserve">котельная ИП Пермяков Олег Валерьевич</t>
  </si>
  <si>
    <t xml:space="preserve">г. Пермь, ул. Маршрутная, 11 б</t>
  </si>
  <si>
    <t xml:space="preserve">нежилое помещение Эсаулов Юрий Алексеевич</t>
  </si>
  <si>
    <t xml:space="preserve">район Пермский, д. Нестюково, лит. Б</t>
  </si>
  <si>
    <t xml:space="preserve">котельная Ярушина Александра Васильевна</t>
  </si>
  <si>
    <t xml:space="preserve">г. Пермь, ул. Г. Хасана, д.157</t>
  </si>
  <si>
    <t xml:space="preserve">встроенно-пристроенные помещения ИП Юфарева Вера Сергеевна</t>
  </si>
  <si>
    <t xml:space="preserve">г. Пермь, ул. Мильчакова, д. 33/1</t>
  </si>
  <si>
    <t xml:space="preserve">котельная кафе ООО "Диками"</t>
  </si>
  <si>
    <t xml:space="preserve">район Пермский, поселок Фролы, ул. Луговая,1а</t>
  </si>
  <si>
    <t xml:space="preserve">котельная магазина Бабаева Гюнай Миргусейн кызы</t>
  </si>
  <si>
    <t xml:space="preserve">г. Пермь, ул. Крисанова, 24</t>
  </si>
  <si>
    <t xml:space="preserve">котельная ООО "ВанГог"</t>
  </si>
  <si>
    <t xml:space="preserve">город Пермь, ул. Краснова, д. 25</t>
  </si>
  <si>
    <t xml:space="preserve">кафе ООО "Наука еды"</t>
  </si>
  <si>
    <t xml:space="preserve">г. Пермь, ул. Горького, 58</t>
  </si>
  <si>
    <t xml:space="preserve">ресторан "Сакартвело" ООО "ТАСО"</t>
  </si>
  <si>
    <t xml:space="preserve">г. Пермь, ул. Монастырская, д. 93</t>
  </si>
  <si>
    <t xml:space="preserve">котельная торгового центра ИП Толмачева Ольга Вячеславовна</t>
  </si>
  <si>
    <t xml:space="preserve">город Пермь, ул. Самолетная, д. 70А/1</t>
  </si>
  <si>
    <t xml:space="preserve">котельная ИП Коровин Сергей Вячеславович</t>
  </si>
  <si>
    <t xml:space="preserve">р-н. Пермский, ш. Космонавтов, д. 304</t>
  </si>
  <si>
    <t xml:space="preserve">котельная автосервиса ООО "МАС"</t>
  </si>
  <si>
    <t xml:space="preserve">район Пермский, д. Хмели, Шоссе Космонавтов, д. 312-б, ГСК № 1, бокс 1,2</t>
  </si>
  <si>
    <t xml:space="preserve">котельная бокса № 2 Наугольных Дмитрий Викторович</t>
  </si>
  <si>
    <t xml:space="preserve">г. Пермь, ул. Космонавта Леонова, д. 33</t>
  </si>
  <si>
    <t xml:space="preserve">кафе "Уч-Кудук" Хантамиров Ханлар Гусейнага оглы</t>
  </si>
  <si>
    <t xml:space="preserve">г. Пермь, ул. Плеханова, во дворе дома № 68</t>
  </si>
  <si>
    <t xml:space="preserve">котельная гаража Замалетдинова Ольга Васильевна</t>
  </si>
  <si>
    <t xml:space="preserve">г. Пермь, ул. Козловская, д. 33</t>
  </si>
  <si>
    <t xml:space="preserve">пекарня Кварацхелия Олег Патикоевич</t>
  </si>
  <si>
    <t xml:space="preserve">г. Пермь, ул. Норильская, Гаражно-строительный кооператив №171, гаражный бокс №2</t>
  </si>
  <si>
    <t xml:space="preserve">котельная Ильин Константин Владимирович</t>
  </si>
  <si>
    <t xml:space="preserve">город Пермь, ул. Ипподромная, д. 2, лит. Г2</t>
  </si>
  <si>
    <t xml:space="preserve">котельная бани Лейсле Александр Генрихович</t>
  </si>
  <si>
    <t xml:space="preserve">г. Пермь, Ленинский район, ул. Максима Горького, 22</t>
  </si>
  <si>
    <t xml:space="preserve">кафе "Вилла Бонго" Жуковская Юлия Олеговна</t>
  </si>
  <si>
    <t xml:space="preserve">г. Пермь, ул. Степана Разина, д. 34а</t>
  </si>
  <si>
    <t xml:space="preserve">нежилое здание ИП Мирзоев Алигисмат Газархан Оглы</t>
  </si>
  <si>
    <t xml:space="preserve">р-н. Пермский, д. Хмели, ш. Космонавтов, д. 320 б/14</t>
  </si>
  <si>
    <t xml:space="preserve">котельная Мирзаев Муса Сахраб Оглы</t>
  </si>
  <si>
    <t xml:space="preserve">г. Пермь, район Свердловский, ул. Пихтовая, д. 37в</t>
  </si>
  <si>
    <t xml:space="preserve">котельная склада Тресков Роман Владимирович</t>
  </si>
  <si>
    <t xml:space="preserve">г. Пермь, ул. Красноуфимская, 51</t>
  </si>
  <si>
    <t xml:space="preserve">котельная № 3 ГБУВПК "Пермская СББЖ"</t>
  </si>
  <si>
    <t xml:space="preserve">р-н. Пермский, д. Хмели, шоссе Космонавтов, з/у 328/9В, кад. № з/у 59:32:1790001:3142</t>
  </si>
  <si>
    <t xml:space="preserve">котельная гаража Березин Владимир Анатольевич</t>
  </si>
  <si>
    <t xml:space="preserve">город Пермь, район Мотовилихинский, ул. Гарцовская, 57</t>
  </si>
  <si>
    <t xml:space="preserve">ИП Попова Ирина Леонидовна</t>
  </si>
  <si>
    <t xml:space="preserve">г. Пермь, ул. Целинная, д. 38</t>
  </si>
  <si>
    <t xml:space="preserve">магазин ИП Оникиенко Александр Николаевич</t>
  </si>
  <si>
    <t xml:space="preserve">г. Пермь, ул. Желябова, д. 2</t>
  </si>
  <si>
    <t xml:space="preserve">автомойка Хафизова Гельсирин Гильмутдиновна</t>
  </si>
  <si>
    <t xml:space="preserve">г. Пермь, ул. Старых Большевиков, д. 50а</t>
  </si>
  <si>
    <t xml:space="preserve">котельная магазина ИП Головина Елена Геннадьевна</t>
  </si>
  <si>
    <t xml:space="preserve">город Пермь, ул. Пановой, стр. 50</t>
  </si>
  <si>
    <t xml:space="preserve">котельная Рахимова Тамара Михайловна</t>
  </si>
  <si>
    <t xml:space="preserve">г. Пермь, ул. Белостокская, 7</t>
  </si>
  <si>
    <t xml:space="preserve">ИП Мурсалимов Руслан Рафкатович</t>
  </si>
  <si>
    <t xml:space="preserve">г. Пермь, район Мотовилихинский, ул. Лядовская, д. 101</t>
  </si>
  <si>
    <t xml:space="preserve">ледник-кладовая Ревякин Николай Николаевич</t>
  </si>
  <si>
    <t xml:space="preserve">г. Пермь, район Мотовилихинский, ул. Техническая, д. 4</t>
  </si>
  <si>
    <t xml:space="preserve">котельная склада Ревякин Николай Николаевич</t>
  </si>
  <si>
    <t xml:space="preserve">г. Пермь, ул. Г.Хасана, 80</t>
  </si>
  <si>
    <t xml:space="preserve">ООО "Промарм"</t>
  </si>
  <si>
    <t xml:space="preserve">г. Пермь, ул. Марата, д. 8</t>
  </si>
  <si>
    <t xml:space="preserve">котельная гаража (автосервиса) Притужалова Валентина Александровна</t>
  </si>
  <si>
    <t xml:space="preserve">г. Пермь, ул. Новгородская 2-я, 108</t>
  </si>
  <si>
    <t xml:space="preserve">котельная кафе и магазина ООО "Ветерок"</t>
  </si>
  <si>
    <t xml:space="preserve">г. Пермь, район Мотовилихинский, ул. Циолковского, д. 4</t>
  </si>
  <si>
    <t xml:space="preserve">котельная склада ИП Пугин Станислав Васильевич</t>
  </si>
  <si>
    <t xml:space="preserve">г. Пермь, ул. Ленина, 81</t>
  </si>
  <si>
    <t xml:space="preserve">кафе ИП Старожук Наталья Викторовна</t>
  </si>
  <si>
    <t xml:space="preserve">г. Пермь, район Мотовилихинский, ул. Крупской, 38</t>
  </si>
  <si>
    <t xml:space="preserve">нежилое помещение Смолин Сергей Викторович</t>
  </si>
  <si>
    <t xml:space="preserve">г. Пермь, район Свердловский, ул. Белинского, д. 42</t>
  </si>
  <si>
    <t xml:space="preserve">котельная Гилёва Лилия Закирзяновна</t>
  </si>
  <si>
    <t xml:space="preserve">г. Пермь, район Мотовилихинский, ул. Мартовская, д. 5а</t>
  </si>
  <si>
    <t xml:space="preserve">котельная здания склада ИП Бакланов Александр Николаевич</t>
  </si>
  <si>
    <t xml:space="preserve">город Пермь, ул. Нефтяников, д. 23</t>
  </si>
  <si>
    <t xml:space="preserve">котельная ООО "СП "Алексий"</t>
  </si>
  <si>
    <t xml:space="preserve">г. Пермь, Орджоникидзевский район, южнее микрорайона "Молодежный", ГСК №43, бокс №36а</t>
  </si>
  <si>
    <t xml:space="preserve">котельная центр кузовного ремонта "Ультрамарин" Черепанова Елена Николаевна</t>
  </si>
  <si>
    <t xml:space="preserve">г. Пермь, ул. Юрша, д. 92</t>
  </si>
  <si>
    <t xml:space="preserve">офис ООО "ИСК Стройком"</t>
  </si>
  <si>
    <t xml:space="preserve">котельная Баталов Николай Анатольевич</t>
  </si>
  <si>
    <t xml:space="preserve">г. Пермь, ул. Кронита, 6</t>
  </si>
  <si>
    <t xml:space="preserve">котельная ИП Беляев Игорь Викторович</t>
  </si>
  <si>
    <t xml:space="preserve">город Пермь, ул. Цимлянская, д. 23аа</t>
  </si>
  <si>
    <t xml:space="preserve">котельная Шардаков Руслан Евгеньевич</t>
  </si>
  <si>
    <t xml:space="preserve">город Пермь, ул. Восточный обход, д. 82</t>
  </si>
  <si>
    <t xml:space="preserve">котельная административного здания ИП Тащян Григор Левонович</t>
  </si>
  <si>
    <t xml:space="preserve">котельная №2 ИП Тащян Григор Левонович</t>
  </si>
  <si>
    <t xml:space="preserve">г. Пермь, ул. Бушмакина, д. 2</t>
  </si>
  <si>
    <t xml:space="preserve">закусочная Телепнев Данила Игоревич</t>
  </si>
  <si>
    <t xml:space="preserve">город Пермь, ул. Бобруйская, д. 31а</t>
  </si>
  <si>
    <t xml:space="preserve">котельная Волкова Анастасия Сергеевна</t>
  </si>
  <si>
    <t xml:space="preserve">г. Пермь, ул. Колвинская, 16</t>
  </si>
  <si>
    <t xml:space="preserve">котельная Носиров Давронжон Дадажонович</t>
  </si>
  <si>
    <t xml:space="preserve">г. Пермь, район Индустриальный, ул. Мира, д. 109, кв. 20</t>
  </si>
  <si>
    <t xml:space="preserve">кафе ИП Абдувалиев Саъдулла Абдумажит Угли</t>
  </si>
  <si>
    <t xml:space="preserve">г. Пермь, ул. Плеханова, 73а</t>
  </si>
  <si>
    <t xml:space="preserve">котельная Дзык Иван Михайлович</t>
  </si>
  <si>
    <t xml:space="preserve">г. Пермь, ул. Геологов, 29</t>
  </si>
  <si>
    <t xml:space="preserve">котельная ИП Калашников Владимир Валентинович</t>
  </si>
  <si>
    <t xml:space="preserve">п. Фролы, ул. Центральная, 1</t>
  </si>
  <si>
    <t xml:space="preserve">котельная магазина ИП Резатдинова Марина Михайловна</t>
  </si>
  <si>
    <t xml:space="preserve">г. Пермь, район Мотовилихинский, ул. Рабочего Иванченко, д. 104</t>
  </si>
  <si>
    <t xml:space="preserve">котельная хозяйственной постройки Сухорукова Наиля Наилевна</t>
  </si>
  <si>
    <t xml:space="preserve">район Пермский, с. Лобаново, ул. Центральная, 92 д</t>
  </si>
  <si>
    <t xml:space="preserve">котельная Вартересян Галина Зиновьевна</t>
  </si>
  <si>
    <t xml:space="preserve">г. Пермь, район Свердловский, ул. Куйбышева, д. 59</t>
  </si>
  <si>
    <t xml:space="preserve">котельная кафе "Vivant" ИП Оганисян Омерос Паргевович</t>
  </si>
  <si>
    <t xml:space="preserve">район Пермский, д. Паздерино, ул. Центральная, д. 6а</t>
  </si>
  <si>
    <t xml:space="preserve">магазин ИП Чугайнов Алексей Николаевич</t>
  </si>
  <si>
    <t xml:space="preserve">район Пермский, ст. Ферма, ул. Строителей, 28</t>
  </si>
  <si>
    <t xml:space="preserve">котельная Арапов Игорь Владимирович</t>
  </si>
  <si>
    <t xml:space="preserve">район Пермский, с. Лобаново, ул. Культуры, 24 а</t>
  </si>
  <si>
    <t xml:space="preserve">магазин ИП Галкин Александр Дмитриевич</t>
  </si>
  <si>
    <t xml:space="preserve">район Пермский, село Фролы, ул. Центральная, д. 29</t>
  </si>
  <si>
    <t xml:space="preserve">котельная Мансуров Сулайман Корбанович</t>
  </si>
  <si>
    <t xml:space="preserve">район Пермский, ст. Ферма, ул. Некрасова</t>
  </si>
  <si>
    <t xml:space="preserve">магазин ИП Жакулина Маргарита Загиловна</t>
  </si>
  <si>
    <t xml:space="preserve">г. Пермь, ш. Космонавтов, д. 178, кв. 1</t>
  </si>
  <si>
    <t xml:space="preserve">котельная помещения "Прокат инструментов" Баранов Сергей Владимирович</t>
  </si>
  <si>
    <t xml:space="preserve">район Пермский, д. Устиново, ул. Школьная, д. 13а</t>
  </si>
  <si>
    <t xml:space="preserve">котельная магазина ИП Исаев Юрий Владимирович</t>
  </si>
  <si>
    <t xml:space="preserve">район Пермский, д. Кондратово, ул. Шоссейная, д. 3</t>
  </si>
  <si>
    <t xml:space="preserve">теплица Мельников Дмитрий Геннадьевич</t>
  </si>
  <si>
    <t xml:space="preserve">район Пермский, д. Кондратово, ул. Шоссейная, ГСК № 3, кад. № 59:32:0630006:6213, гаражный бокс № 13</t>
  </si>
  <si>
    <t xml:space="preserve">котельная гаражного бокса "Гараж № 7" Мельников Дмитрий Геннадьевич</t>
  </si>
  <si>
    <t xml:space="preserve">г. Пермь, район Индустриальный, ул. Промышленная, 22</t>
  </si>
  <si>
    <t xml:space="preserve">котельная складских помещений ООО "КомплектАвто"</t>
  </si>
  <si>
    <t xml:space="preserve">р-н. Пермский, д. Кондратово, ул. Камская, д. 4в</t>
  </si>
  <si>
    <t xml:space="preserve">котельная магазина ИП Головков Андрей Дмитриевич</t>
  </si>
  <si>
    <t xml:space="preserve">р-н. Пермский, д. Устиново, ул. Школьная, стр. 18/3</t>
  </si>
  <si>
    <t xml:space="preserve">котельная Ясырев Павел Александрович</t>
  </si>
  <si>
    <t xml:space="preserve">район Пермский, д. Кондратово, ул. Камская, д. 13б</t>
  </si>
  <si>
    <t xml:space="preserve">котельная Высотин Евгений Сергеевич</t>
  </si>
  <si>
    <t xml:space="preserve">гараж ООО "ПЭСП"</t>
  </si>
  <si>
    <t xml:space="preserve">район Пермский, д. Кондратово, ул. Камская, д. 2/1</t>
  </si>
  <si>
    <t xml:space="preserve">котельная магазина Шаньгин Владимир Иванович</t>
  </si>
  <si>
    <t xml:space="preserve">г. Пермь, ул. Холмогорская, 32</t>
  </si>
  <si>
    <t xml:space="preserve">Филиал ФБУ "Рослесозащита" - "ЦЗЛ Пермского края"</t>
  </si>
  <si>
    <t xml:space="preserve">г. Пермь, ул. Космонавта Беляева, стр. 63а</t>
  </si>
  <si>
    <t xml:space="preserve">магазин Кудрявцева Валентина Ивановна</t>
  </si>
  <si>
    <t xml:space="preserve">район Чайковский, село Ольховка, ул. Школьная, д. 6</t>
  </si>
  <si>
    <t xml:space="preserve">котельная магазина Рожнов Олег Викторович</t>
  </si>
  <si>
    <t xml:space="preserve">г. Чайковский, п. Прикамский, кад. № з/у 59:12:0810101:73, кад. № зд-ия 59:12:0260000:1339</t>
  </si>
  <si>
    <t xml:space="preserve">котельная автомойки Хлопина Нина Ивановна</t>
  </si>
  <si>
    <t xml:space="preserve">котельная гостевого дома № 1 ООО "АШАТЛИ" г.Чайковский""</t>
  </si>
  <si>
    <t xml:space="preserve">котельная хозяйственно-бытового корпуса ООО "АШАТЛИ" г.Чайковский""</t>
  </si>
  <si>
    <t xml:space="preserve">котельная гостевого дома № 3 ООО "АШАТЛИ" г.Чайковский""</t>
  </si>
  <si>
    <t xml:space="preserve">город Чайковский, село Кемуль, ул. Комсомольская, д. 2</t>
  </si>
  <si>
    <t xml:space="preserve">котельная Вьюшкова Людмила Николаевна</t>
  </si>
  <si>
    <t xml:space="preserve">котельная большого гостевого дома № 2 Чудинов Максим Михайлович</t>
  </si>
  <si>
    <t xml:space="preserve">г. Чайковский, д. Харнавы, ул. Центральная, д. 18/1</t>
  </si>
  <si>
    <t xml:space="preserve">магазин №2 Продукты ИП Гилемов Александр Разифович</t>
  </si>
  <si>
    <t xml:space="preserve">г. Чайковский, село Кемуль, ул. Комсомольская, д. 9</t>
  </si>
  <si>
    <t xml:space="preserve">магазин №3 Продукты ИП Гилемов Александр Разифович</t>
  </si>
  <si>
    <t xml:space="preserve">район Чайковский, поселок Прикамский, ул. Луговая, д.12</t>
  </si>
  <si>
    <t xml:space="preserve">котельная магазина Сойков Евгений Андреевич</t>
  </si>
  <si>
    <t xml:space="preserve">район Чайковский, село Кемуль, ул. Комсомольская, 8</t>
  </si>
  <si>
    <t xml:space="preserve">здание магазина с. Кемуль Чайковское райпо</t>
  </si>
  <si>
    <t xml:space="preserve">г. Губаха, пос. Углеуральский,  ул. 2-я Коммунистическая, д. 10</t>
  </si>
  <si>
    <t xml:space="preserve">котельная нежилого здания Луц Федор Фридрихович</t>
  </si>
  <si>
    <t xml:space="preserve">город Губаха, рп. Углеуральский, ул. Бутлерова, д. 5а</t>
  </si>
  <si>
    <t xml:space="preserve">котельная гостевого дома Белова Галина Васильевна</t>
  </si>
  <si>
    <t xml:space="preserve">г. Губаха, п. Углеуральский, ул. Калинина, 92</t>
  </si>
  <si>
    <t xml:space="preserve">ООО "Автотехцентр"</t>
  </si>
  <si>
    <t xml:space="preserve">г. Губаха, пгт. Углеуральский, ул. Бутлерова, д.4</t>
  </si>
  <si>
    <t xml:space="preserve">котельная ИП Логунов Игорь Николаевич</t>
  </si>
  <si>
    <t xml:space="preserve">город Губаха, рп. Углеуральский, ул. 2-я Коммунистическая, д. 76</t>
  </si>
  <si>
    <t xml:space="preserve">котельная автосервиса Ткачёв Алексей Валерьевич</t>
  </si>
  <si>
    <t xml:space="preserve">г. Губаха, рп. Углеуральский, ул. 2-я Коммунистическая, в районе магазина № 23</t>
  </si>
  <si>
    <t xml:space="preserve">котельная магазина ИП Кропачева Екатерина Алексеевна</t>
  </si>
  <si>
    <t xml:space="preserve">г. Губаха, пгт. Углеуральский, ул. Калинина, д. 52а</t>
  </si>
  <si>
    <t xml:space="preserve">котельная Бельтюков Сергей Анатольевич</t>
  </si>
  <si>
    <t xml:space="preserve">город Чайковский, ул. Промышленная, д. 11, корп. 12</t>
  </si>
  <si>
    <t xml:space="preserve">котельная ИП Решетников Илья Валентинович</t>
  </si>
  <si>
    <t xml:space="preserve">г. Чайковский, ул. Промышленная, 11/12</t>
  </si>
  <si>
    <t xml:space="preserve">котельная ООО "Квазар-лизинг"</t>
  </si>
  <si>
    <t xml:space="preserve">г. Чайковский, ул. Промышленная, кад. номер 59:12:0010420:449</t>
  </si>
  <si>
    <t xml:space="preserve">котельная производство, продажа мебели Хакимова Елена Владимировна</t>
  </si>
  <si>
    <t xml:space="preserve">встроенная котельная ООО "Концепт-М"</t>
  </si>
  <si>
    <t xml:space="preserve">г. Чайковский, пер. Скрябина, стр. 8</t>
  </si>
  <si>
    <t xml:space="preserve">котельная гаража Тебеньков Александр Николаевич</t>
  </si>
  <si>
    <t xml:space="preserve">г. Чайковский, ул. Промышленная, 8/20</t>
  </si>
  <si>
    <t xml:space="preserve">производственная база ИП Хасанов Ильдар Сабирзянович</t>
  </si>
  <si>
    <t xml:space="preserve">г. Чайковский, ул. Промышленная, 4, корп. 29</t>
  </si>
  <si>
    <t xml:space="preserve">здание магазина Усманов Руслан Эмбелович</t>
  </si>
  <si>
    <t xml:space="preserve">прирельсовый склад ИП Шилько Олег Юрьевич</t>
  </si>
  <si>
    <t xml:space="preserve">г. Чайковский, ул. Нефтяников, д.2а</t>
  </si>
  <si>
    <t xml:space="preserve">магазин ИП Елсуков Дмитрий Александрович</t>
  </si>
  <si>
    <t xml:space="preserve">г. Чайковский, ул. Промышленная, д. 3/1</t>
  </si>
  <si>
    <t xml:space="preserve">котельная административно-хозяйственной пристройки Тумилевич Вячеслав Валерьевич</t>
  </si>
  <si>
    <t xml:space="preserve">город Чайковский, ул. Советская, д. 2/10, ст. 8</t>
  </si>
  <si>
    <t xml:space="preserve">котельная автомойки "Пузыри" Жолобов Виктор Степанович</t>
  </si>
  <si>
    <t xml:space="preserve">г. Чайковский, ул. Промышленная, 5/1, корпус 15</t>
  </si>
  <si>
    <t xml:space="preserve">котельная АБК ИП Логинов Василий Николаевич</t>
  </si>
  <si>
    <t xml:space="preserve">г. Чайковский, ул. Промышленная, д. 8/1, этаж 1</t>
  </si>
  <si>
    <t xml:space="preserve">котельная ИП Гордин Константин Юрьевич</t>
  </si>
  <si>
    <t xml:space="preserve">г. Чайковский, ул. 40лет Октября, 16</t>
  </si>
  <si>
    <t xml:space="preserve">котельная ООО "Магазин №2 "Завьялово"</t>
  </si>
  <si>
    <t xml:space="preserve">город Чайковский, ул. Восточная, д. 75</t>
  </si>
  <si>
    <t xml:space="preserve">хлебопекарня Десятков Николай Лукич</t>
  </si>
  <si>
    <t xml:space="preserve">г. Чайковский, ул. Советская, 41</t>
  </si>
  <si>
    <t xml:space="preserve">баня №1 ИП Сергеев Михаил Николаевич</t>
  </si>
  <si>
    <t xml:space="preserve">город Чайковский, ул. Промышленная, д. 8/20</t>
  </si>
  <si>
    <t xml:space="preserve">котельная №6 ИП Огороднов Александр Евгеньевич</t>
  </si>
  <si>
    <t xml:space="preserve">г. Чайковский, ул. Промышленная, д. 8в, корпус 14</t>
  </si>
  <si>
    <t xml:space="preserve">ангар Аверьянов Дмитрий Владимирович</t>
  </si>
  <si>
    <t xml:space="preserve">котельная кафе Басов Александр Валерьевич</t>
  </si>
  <si>
    <t xml:space="preserve">г. Чайковский, ул. Промышленная, д. 8/9</t>
  </si>
  <si>
    <t xml:space="preserve">магазин "Золотник" ИП Тенсин Дмитрий Геннадьевич</t>
  </si>
  <si>
    <t xml:space="preserve">г. Чайковский, ул. Ленина, 36/1</t>
  </si>
  <si>
    <t xml:space="preserve">ГБУЗ ПК "Чайковская СП"</t>
  </si>
  <si>
    <t xml:space="preserve">г. Чайковский, ул. Нагорная, д. 16</t>
  </si>
  <si>
    <t xml:space="preserve">магазин продовольственных товаров "Каролина" Мирзаянова Эльвира Азатовна</t>
  </si>
  <si>
    <t xml:space="preserve">котельная №2 ИП Машир Геннадий Захарович</t>
  </si>
  <si>
    <t xml:space="preserve">г. Чайковский, ул. Промышленная, 8/17</t>
  </si>
  <si>
    <t xml:space="preserve">котельная №1 ИП Машир Геннадий Захарович</t>
  </si>
  <si>
    <t xml:space="preserve">г. Чайковский, ул. Промышленная, 5/2, корп.14</t>
  </si>
  <si>
    <t xml:space="preserve">пельменный цех ИП Чирков Владимир Игоревич</t>
  </si>
  <si>
    <t xml:space="preserve">котельная офиса и гаража ИП Липатов Виктор Павлович</t>
  </si>
  <si>
    <t xml:space="preserve">г. Чайковский, ул. Кабалевского 9/1, стр. 5</t>
  </si>
  <si>
    <t xml:space="preserve">котельная МАУК "ЧПКиО"</t>
  </si>
  <si>
    <t xml:space="preserve">г. Чайковский, ул. Промышленная, 8/20, стр.3</t>
  </si>
  <si>
    <t xml:space="preserve">котельная на строение 3 Ханнанов Динар Анварович</t>
  </si>
  <si>
    <t xml:space="preserve">г. Чайковский, ул. 40 лет Октября, 2/1</t>
  </si>
  <si>
    <t xml:space="preserve">котельная  шиномонтажа Сафин Зуфар Гильфанович</t>
  </si>
  <si>
    <t xml:space="preserve">город Чайковский, ул. Промышленная, д. 8/1</t>
  </si>
  <si>
    <t xml:space="preserve">котельная магазина ИП Корнеев Александр Владимирович</t>
  </si>
  <si>
    <t xml:space="preserve">г. Чайковский, ул. Карла Маркса, 30-15</t>
  </si>
  <si>
    <t xml:space="preserve">салон-парикмахерская "Гала" ИП Мухутдинова Галина Викторовна</t>
  </si>
  <si>
    <t xml:space="preserve">г. Чайковский, ул. Промышленная, 8/1</t>
  </si>
  <si>
    <t xml:space="preserve">котельная ИП Гандрабура Алексей Юрьевич</t>
  </si>
  <si>
    <t xml:space="preserve">г. Чайковский, ул. Кабалевского, д. 9/2</t>
  </si>
  <si>
    <t xml:space="preserve">котельная Мостовой Анатолий Владимирович</t>
  </si>
  <si>
    <t xml:space="preserve">г. Чайковский, ул. Промышленная, д. 5/1, строение 1</t>
  </si>
  <si>
    <t xml:space="preserve">котельная Дерюшев Виктор Семёнович</t>
  </si>
  <si>
    <t xml:space="preserve">котельная № 1 ИП Нудько Владимир Тимофеевич</t>
  </si>
  <si>
    <t xml:space="preserve">котельная № 3 ИП Нудько Владимир Тимофеевич</t>
  </si>
  <si>
    <t xml:space="preserve">котельная производственного здания ИП Мошев Игорь Анатольевич</t>
  </si>
  <si>
    <t xml:space="preserve">г. Чайковский, переулок Благодатный, д.13</t>
  </si>
  <si>
    <t xml:space="preserve">котельная Дурновцев Сергей Леонидович</t>
  </si>
  <si>
    <t xml:space="preserve">г. Чайковский, ул. Промышленная, д. 11, корп. 12</t>
  </si>
  <si>
    <t xml:space="preserve">котельная магазина ИП Килин Сергей Алексеевич</t>
  </si>
  <si>
    <t xml:space="preserve">г. Чайковский, ул. Промышленная, 5/1, строение 12</t>
  </si>
  <si>
    <t xml:space="preserve">котельная ООО "ЧОП "Сатурн"</t>
  </si>
  <si>
    <t xml:space="preserve">город Чайковский, ул. Завьялова, д. 1/1</t>
  </si>
  <si>
    <t xml:space="preserve">котельная ГБУВК "Чайковская СББЖ"</t>
  </si>
  <si>
    <t xml:space="preserve">котельная № 3 ИП Беляев Михаил Николаевич</t>
  </si>
  <si>
    <t xml:space="preserve">г. Чайковский, село Ольховка, ул. Школьная, д.2</t>
  </si>
  <si>
    <t xml:space="preserve">котельная Ольховский СДК  МАУК "ЧЦРК"</t>
  </si>
  <si>
    <t xml:space="preserve">г. Чайковский, ул. Промышленная, 11, корпус 12</t>
  </si>
  <si>
    <t xml:space="preserve">магазин ИП Викулов Андрей Вячеславович</t>
  </si>
  <si>
    <t xml:space="preserve">г. Чайковский, ул. Советская, 1/13, корпус 6</t>
  </si>
  <si>
    <t xml:space="preserve">котельная Суфияров Рафит Байрамгулович</t>
  </si>
  <si>
    <t xml:space="preserve">котельная ООО "РТИ-Трейдинг"</t>
  </si>
  <si>
    <t xml:space="preserve">г. Чайковский, ул. Ленина, 33</t>
  </si>
  <si>
    <t xml:space="preserve">кафе ООО "Баттерфляй"</t>
  </si>
  <si>
    <t xml:space="preserve">г. Чайковский, Автокооператив № 34, линия 5, гараж-бокс № 32</t>
  </si>
  <si>
    <t xml:space="preserve">котельная гаража-бокса ООО "АП"</t>
  </si>
  <si>
    <t xml:space="preserve">г. Чайковский, ул. Дружбы, д. 34 а</t>
  </si>
  <si>
    <t xml:space="preserve">магазин "Эльви" ООО "Эрика"</t>
  </si>
  <si>
    <t xml:space="preserve">котельная клинической лаборатории ООО "Гармония-Мед"</t>
  </si>
  <si>
    <t xml:space="preserve">котельная автопрофилактория ИП Гурьянова Лариса  Николаевна</t>
  </si>
  <si>
    <t xml:space="preserve">г. Чайковский, ул. Промышленная, 11, корп. 12</t>
  </si>
  <si>
    <t xml:space="preserve">склад ИП Бузилов Алексей Николаевич</t>
  </si>
  <si>
    <t xml:space="preserve">котельная № 1 ООО "ГСТ"</t>
  </si>
  <si>
    <t xml:space="preserve">котельная № 2 ООО "ГСТ"</t>
  </si>
  <si>
    <t xml:space="preserve">город Чайковский, бульв. Приморский, д. 32 б</t>
  </si>
  <si>
    <t xml:space="preserve">котельная Свечникова Юлия Сергеевна</t>
  </si>
  <si>
    <t xml:space="preserve">г. Чайковский, ул. Ленина, 61/2</t>
  </si>
  <si>
    <t xml:space="preserve">котельная ООО "Гостиница "Чайка""</t>
  </si>
  <si>
    <t xml:space="preserve">котельная ООО "Кофе-Сервис"</t>
  </si>
  <si>
    <t xml:space="preserve">г. Чайковский, шоссе Космонавтов, строение 2/2</t>
  </si>
  <si>
    <t xml:space="preserve">котельная Новокрещенов Дмитрий Владимирович</t>
  </si>
  <si>
    <t xml:space="preserve">г. Чайковский, ул. Промышленная, д. 8/1</t>
  </si>
  <si>
    <t xml:space="preserve">котельная магазина Демаков Алексей Борисович</t>
  </si>
  <si>
    <t xml:space="preserve">г. Чайковский, ул. 40 лет Октября, д.18</t>
  </si>
  <si>
    <t xml:space="preserve">котельная 40 лет Октября, 18 КУП ЖКХ Чайковского городского округа</t>
  </si>
  <si>
    <t xml:space="preserve">г. Чайковский, ул. Промышленная, 9/1</t>
  </si>
  <si>
    <t xml:space="preserve">котельная ООО "Прима"</t>
  </si>
  <si>
    <t xml:space="preserve">г. Чайковский, ул. Промышленная, д. 11/4а, стр. 2</t>
  </si>
  <si>
    <t xml:space="preserve">котельная гаража Ильин Егор Олегович</t>
  </si>
  <si>
    <t xml:space="preserve">г. Чайковский, ул. Промышленная, д. 11/5</t>
  </si>
  <si>
    <t xml:space="preserve">котельная Калабин Никита Иванович</t>
  </si>
  <si>
    <t xml:space="preserve">г. Чайковский, ул. Промышленная, д. 8/12</t>
  </si>
  <si>
    <t xml:space="preserve">магазин "Вулкан" Безолуцких Алексей Валерьевич</t>
  </si>
  <si>
    <t xml:space="preserve">г. Чайковский, ул. Строительная</t>
  </si>
  <si>
    <t xml:space="preserve">котельная магазина ИП Чирков Дмитрий Игоревич</t>
  </si>
  <si>
    <t xml:space="preserve">город Чайковский, ул. Промышленная, д. 5</t>
  </si>
  <si>
    <t xml:space="preserve">котельная кафе ИП Потапова Ольга Александровна</t>
  </si>
  <si>
    <t xml:space="preserve">г. Чайковский, ул. Промышленная, 5/2, корпус 15</t>
  </si>
  <si>
    <t xml:space="preserve">котельная ИП Инкин Александр Сергеевич</t>
  </si>
  <si>
    <t xml:space="preserve">г. Чайковский, ул. Промышленная, д. 11/2, стр. 2</t>
  </si>
  <si>
    <t xml:space="preserve">котельная гаража ИП Инкин Александр Сергеевич</t>
  </si>
  <si>
    <t xml:space="preserve">город Чайковский, ул. Промышленная, д. 11, автокооператив № 34, линия 6, караж-бокс 31</t>
  </si>
  <si>
    <t xml:space="preserve">котельная Каменев Максим Олегович</t>
  </si>
  <si>
    <t xml:space="preserve">г. Чайковский, ул. Советская. д. 1/28</t>
  </si>
  <si>
    <t xml:space="preserve">котельная магазина Кузнецова Татьяна Михайловна</t>
  </si>
  <si>
    <t xml:space="preserve">котельная шиномонтажа ИП Стариков Сергей Борисович</t>
  </si>
  <si>
    <t xml:space="preserve">г. Чайковский, ул. Шлюзовая, 24/1</t>
  </si>
  <si>
    <t xml:space="preserve">гостиница Киселева Анжела Владимировна</t>
  </si>
  <si>
    <t xml:space="preserve">г. Чайковский, ул. Кирова, 12</t>
  </si>
  <si>
    <t xml:space="preserve">котельная магазина Ложкина Мария Сергеевна</t>
  </si>
  <si>
    <t xml:space="preserve">г. Чайковский, ул. Ленина, 15</t>
  </si>
  <si>
    <t xml:space="preserve">котельная магазина ИП Щёголева Ирина Александровна</t>
  </si>
  <si>
    <t xml:space="preserve">котельная Портнова Светлана Леонидовна</t>
  </si>
  <si>
    <t xml:space="preserve">город Чайковский, ул. Советская, д. 1/13, корп. 6</t>
  </si>
  <si>
    <t xml:space="preserve">котельная гаража Карлушин Николай Владимирович</t>
  </si>
  <si>
    <t xml:space="preserve">центр реабилитационного фитнеса "KINEZIO" Широбоков Александр Анатольевич</t>
  </si>
  <si>
    <t xml:space="preserve">г. Чайковский, ул. Юбилейная, д. 8/2</t>
  </si>
  <si>
    <t xml:space="preserve">котельная подсобного помещения Сорокин Антон Николаевич</t>
  </si>
  <si>
    <t xml:space="preserve">город Чайковский, ул. Гагарина, д. 10а</t>
  </si>
  <si>
    <t xml:space="preserve">котельная Волков Максим Алексеевич</t>
  </si>
  <si>
    <t xml:space="preserve">г. Чайковский, ул. Советская, 1/13а, Автокооператив "РМЗ", гараж-бокс 9</t>
  </si>
  <si>
    <t xml:space="preserve">гараж-бокс ИП Соломенников Эдуард Григорьевич</t>
  </si>
  <si>
    <t xml:space="preserve">г. Чайковский, ул. Карла Маркса, 11 Б</t>
  </si>
  <si>
    <t xml:space="preserve">торговый комплекс ярмарка ИП Янкин Денис Андреевич</t>
  </si>
  <si>
    <t xml:space="preserve">город Чайковский, автокооператив № 34 "Автомобилист", линия 2, гаражный бокс № 34</t>
  </si>
  <si>
    <t xml:space="preserve">котельная гаражного бокса ИП Узун Петр Дмитриевич</t>
  </si>
  <si>
    <t xml:space="preserve">г. Чайковский, ул. Советская, д. 21/1</t>
  </si>
  <si>
    <t xml:space="preserve">столярная мастерская ООО "УЭСК"</t>
  </si>
  <si>
    <t xml:space="preserve">котельная офисного помещения Алекберов Ровшан Рзаевич</t>
  </si>
  <si>
    <t xml:space="preserve">г. Чайковский, Советская, 1/13 а, № 11</t>
  </si>
  <si>
    <t xml:space="preserve">сервисный центр Старцев Владимир Александрович</t>
  </si>
  <si>
    <t xml:space="preserve">г. Чайковский, ул. Советская, д. 1/13а, № 12</t>
  </si>
  <si>
    <t xml:space="preserve">котельная магазина Старцева Татьяна Владимировна</t>
  </si>
  <si>
    <t xml:space="preserve">г. Чайковский, ул. Промышленная, автокооператив № 34 "Автомобилист", линия №1</t>
  </si>
  <si>
    <t xml:space="preserve">котельная ИП Мартюшев Алексей Михайлович</t>
  </si>
  <si>
    <t xml:space="preserve">котельная ООО "ПРОМКООПЕРАЦИЯ"</t>
  </si>
  <si>
    <t xml:space="preserve">клуб "Метро" ООО "СС"</t>
  </si>
  <si>
    <t xml:space="preserve">район Ильинский, п. Ильинский, ул. Пионерская, д. 2а</t>
  </si>
  <si>
    <t xml:space="preserve">котельная магазина ИП Аллахвердиев Фазаил Эллаз Оглы</t>
  </si>
  <si>
    <t xml:space="preserve">район Ильинский, п. Ильинский, ул. Теплоуховых, д. 48</t>
  </si>
  <si>
    <t xml:space="preserve">котельная управление земельных и имущественных отношений</t>
  </si>
  <si>
    <t xml:space="preserve">район Ильинский, п. Ильинский, ул. Оборонная, д 72б/1</t>
  </si>
  <si>
    <t xml:space="preserve">котельная лыжной базы МБУДО "Ильинский ЦДО"</t>
  </si>
  <si>
    <t xml:space="preserve">район Ильинский, поселок Ильинский, ул. Октябрьская, д. 19</t>
  </si>
  <si>
    <t xml:space="preserve">котельная магазина "Три ступеньки" ИП Гилёва Елена Ивановна</t>
  </si>
  <si>
    <t xml:space="preserve">район Ильинский, поселок Ильинский, ул. Октябрьская, д. 17</t>
  </si>
  <si>
    <t xml:space="preserve">котельная магазина "Василек" ИП Русаков Андрей Валентинович</t>
  </si>
  <si>
    <t xml:space="preserve">район Ильинский, п. Ильинский, ул. Пионерская, д. 2</t>
  </si>
  <si>
    <t xml:space="preserve">котельная магазина промышленных товаров ИП Мурай Наталья Николаевна</t>
  </si>
  <si>
    <t xml:space="preserve">район Ильинский, поселок Ильинский, ул. Октябрьская, д.22</t>
  </si>
  <si>
    <t xml:space="preserve">котельная магазина ИП Мурай Наталья Николаевна</t>
  </si>
  <si>
    <t xml:space="preserve">район Ильинский, п. Ильинский, ул. Пионерская,д. 6</t>
  </si>
  <si>
    <t xml:space="preserve">здание кафе Усатых Вячеслав Николаевич</t>
  </si>
  <si>
    <t xml:space="preserve">район Ильинский, п. Ильинский, ул. Новая, д. 11</t>
  </si>
  <si>
    <t xml:space="preserve">котельная магазина "На поле" ИП Кашин Михаил Павлович</t>
  </si>
  <si>
    <t xml:space="preserve">район Ильинский, п. Ильинский, ул. Октябрьская, д. 18</t>
  </si>
  <si>
    <t xml:space="preserve">котельная магазина ИП Ершова Елена Витальевна</t>
  </si>
  <si>
    <t xml:space="preserve">район Ильинский, п. Ильинский, ул.Парковая, д. 63</t>
  </si>
  <si>
    <t xml:space="preserve">котельная Ильинского и Каргинского участкового лесничества ГКУ "Управление лесничествами Пермского края"</t>
  </si>
  <si>
    <t xml:space="preserve">район Ильинский, поселок Ильинский, ул. Ломоносова, д. 21</t>
  </si>
  <si>
    <t xml:space="preserve">котельная Сажина Фаина Николаевна</t>
  </si>
  <si>
    <t xml:space="preserve">район Карагайский, село Нердва, ул. Набережная, 20</t>
  </si>
  <si>
    <t xml:space="preserve">котельная электроцеха ООО Агрофирма "Победа"</t>
  </si>
  <si>
    <t xml:space="preserve">район Карагайский, село Нердва, ул. Набережная, 22</t>
  </si>
  <si>
    <t xml:space="preserve">котельная столовой ООО Агрофирма "Победа"</t>
  </si>
  <si>
    <t xml:space="preserve">район Карагайский, село Нердва, ул. Советская, д. 7а</t>
  </si>
  <si>
    <t xml:space="preserve">магазин "Берёзка" ИП Стельмах Татьяна Поликарповна</t>
  </si>
  <si>
    <t xml:space="preserve">район Карагайский, село Нердва, ул. Советская, д. 16а</t>
  </si>
  <si>
    <t xml:space="preserve">магазин ИП Ташлыкова Елена Алексеевна</t>
  </si>
  <si>
    <t xml:space="preserve">район Бардымский, село Елпачиха, ул. Ленина, зд. 16</t>
  </si>
  <si>
    <t xml:space="preserve">котельная с.Елпачиха Централизованная религиозная организация Духовное управление мусульман Пермского края (Пермский Мухтасибат)</t>
  </si>
  <si>
    <t>н</t>
  </si>
  <si>
    <t xml:space="preserve">район Бардымский, село Елпачиха, ул. Г.Тукая, зд. 21</t>
  </si>
  <si>
    <t xml:space="preserve">котельная Местная мусульманская религиозная организация "Махалля № 403" с. Елпачиха Бардымского мухтасибата</t>
  </si>
  <si>
    <t xml:space="preserve">район Бардымский, село Куземьярово, ул. Мира, зд. 5</t>
  </si>
  <si>
    <t xml:space="preserve">котельная мечети Местная мусульманская религиозная организация "Махалля №1540" с. Куземьярово Бардымского мухтасибата</t>
  </si>
  <si>
    <t xml:space="preserve">район Куединский, п. Куеда, ул. Звонкая, д. 21</t>
  </si>
  <si>
    <t xml:space="preserve">котельная Мечети Местная Мусульманская Религиозная Организация "Махалля с. Куеда Октябрьского Мухтасибата"</t>
  </si>
  <si>
    <t xml:space="preserve">район Кунгурский, село Усть-Турка, ул. Центральная, д. 14</t>
  </si>
  <si>
    <t xml:space="preserve">котельная Местная мусульманская религиозная организация "Махалля с.Усть-Турка Кунгурского Мухтасибата"</t>
  </si>
  <si>
    <t xml:space="preserve">район Кунгурский, д. Колпашники, ул. Сельская, д. 7</t>
  </si>
  <si>
    <t xml:space="preserve">котельная храма Религиозная организация "Кунгурский Иоанно-Предтеченский женский монастырь Пермской Епархии"</t>
  </si>
  <si>
    <t xml:space="preserve">район Кунгурский, село Троицк, ул. Посадская, д. 1</t>
  </si>
  <si>
    <t xml:space="preserve">храм Местная религиозная организация православный Приход храма в честь Святой Троицы с. Троицк Кунгурского района Пермского края</t>
  </si>
  <si>
    <t xml:space="preserve">район Кунгурский, село Ленск, ул. Ленина, д.25</t>
  </si>
  <si>
    <t xml:space="preserve">котельная МРО православный Приход храма в честь Усекновения главы Пророка, Предтечи и Крестителя Господня Иоанна с. Ленск Кунгурского района</t>
  </si>
  <si>
    <t xml:space="preserve">район Кунгурский, село Мазунино, ул. Центральная, д. 3</t>
  </si>
  <si>
    <t xml:space="preserve">котельная №1 МРО православный Приход храма во имя св.Алексия, митрополита Московского д. Кособаново Кунгурского района Пермского края РПЦ</t>
  </si>
  <si>
    <t xml:space="preserve">район Кунгурский, д. Кособаново, Мазунинское сельское поселение</t>
  </si>
  <si>
    <t xml:space="preserve">котельная №3 МРО православный Приход храма во имя св.Алексия, митрополита Московского д. Кособаново Кунгурского района Пермского края РПЦ</t>
  </si>
  <si>
    <t xml:space="preserve">район Кунгурский, д. Белая Гора, ул. Монастырская, 1</t>
  </si>
  <si>
    <t xml:space="preserve">котельная Религиозная организация "Белогорский Свято-Николаевский миссионерский мужской монастырь Пермской Епархии Русской Православной Церкви"</t>
  </si>
  <si>
    <t xml:space="preserve">район Кунгурский, с. Кыласово, ул. Зеленая, д. 1 А</t>
  </si>
  <si>
    <t xml:space="preserve">котельная Местная религиозная организация православный Приход храма во имя святителя Николая, архиепископа Мир Ликийских, чудотворца с. Кыласово</t>
  </si>
  <si>
    <t xml:space="preserve">район Кунгурский, д. Казаево, ул. Вахитова, 47а</t>
  </si>
  <si>
    <t xml:space="preserve">котельная ММРО "Махалля с. Казаево Кунгурского Мухтасибата" ЦРО "Региональное духовное управление мусульман Пермского края"</t>
  </si>
  <si>
    <t xml:space="preserve">котельная МРО православный Приход храма в честь Вознесения Господня с.Троельга Кунгурского района Пермского края Пермской Епархии РПЦ</t>
  </si>
  <si>
    <t xml:space="preserve">город Оса, ул. Южная, д. 4</t>
  </si>
  <si>
    <t xml:space="preserve">котельная Местная религиозная организация православный Приход храма в честь Казанской иконы Божией Матери г. Оса Пермского края</t>
  </si>
  <si>
    <t xml:space="preserve">район Чернушинский, д. Аминькай, ул. Ленина, д. 6А</t>
  </si>
  <si>
    <t xml:space="preserve">котельная мечети д.Аминькай Централизованная религиозная организация "Региональное духовное управление мусульман Пермского края в составе ЦДУМ России"</t>
  </si>
  <si>
    <t xml:space="preserve">район Чернушинский, д. Зверево, ул. Школьная, д.63</t>
  </si>
  <si>
    <t xml:space="preserve">котельная храма МРО православный Приход храма в честь Покрова Пресвятой Богородицы д.Зверево Чернушинского района Пермского края</t>
  </si>
  <si>
    <t xml:space="preserve">котельная трапезной МРО православный Приход храма в честь Покрова Пресвятой Богородицы д.Зверево Чернушинского района Пермского края</t>
  </si>
  <si>
    <t xml:space="preserve">район Чернушинский, город Чернушка, улица Ломоносова, д.1</t>
  </si>
  <si>
    <t xml:space="preserve">котельная Местная религиозная организация Церковь Христиан Веры Евангельской Пятидесятников "Новый Завет" в г. Чернушка</t>
  </si>
  <si>
    <t xml:space="preserve">город Чернушка, ул. Октябрьская, д. 4</t>
  </si>
  <si>
    <t xml:space="preserve">котельная №2 МРО Приход храма во имя св. Андроника, архиепископа Пермского и Кунгурского г.Чернушка Пермского края Пермской Епархии РПЦ</t>
  </si>
  <si>
    <t xml:space="preserve">район Чернушинский, село Рябки, ул. Советская, д. 47</t>
  </si>
  <si>
    <t xml:space="preserve">котельная Местная религиозная организация православный Приход храма в честь Рождества Христова с. Рябки Чернушинского района Пермского края</t>
  </si>
  <si>
    <t xml:space="preserve">район Чернушинский, село Сульмаш, ул. Г. Тукая, д. 1в</t>
  </si>
  <si>
    <t xml:space="preserve">котельная Местная религиозная организация мусульман села Сульмаш Чернушинского района Пермского края</t>
  </si>
  <si>
    <t xml:space="preserve">район Чернушинский, город Чернушка, ул. Коммунистическая, д.14в</t>
  </si>
  <si>
    <t xml:space="preserve">котельная Местная религиозная организация православный Приход храма во имя святителя Спиридона Тримифунтского г. Чернушка Пермского края</t>
  </si>
  <si>
    <t xml:space="preserve">район Чернушинский, г. Чернушка, ул. Луначарского, з/у 19а</t>
  </si>
  <si>
    <t xml:space="preserve">храм Местная религиозная организация православный Приход храма во имя святителя Алексия, митрополита Московского г. Чернушка Пермского края</t>
  </si>
  <si>
    <t xml:space="preserve">район Бардымский, село Барда, ул. 50 лет Победы, д. 62</t>
  </si>
  <si>
    <t xml:space="preserve">котельная мечети с. Барда Централизованная религиозная организация Духовное управление мусульман Пермского края (Пермский Мухтасибат)</t>
  </si>
  <si>
    <t xml:space="preserve">район Бардымский, село Барда, ул. Свердлова, д. 17 а</t>
  </si>
  <si>
    <t xml:space="preserve">котельная мечети Местная мусульманская религиозная организация "Махалля №197" с. Барда Бардымского мухтасибата</t>
  </si>
  <si>
    <t xml:space="preserve">район Бардымский, Барда c, ул. Куйбышева, 2</t>
  </si>
  <si>
    <t xml:space="preserve">котельная Мусульманская религиозная организация "Бардымский Мухтасибат" Регионального духовного управления мусульман Пермского края в составе ЦДУМ</t>
  </si>
  <si>
    <t xml:space="preserve">район Бардымский, село Тюндюк, ул. М. Джалиля, д. 1 А</t>
  </si>
  <si>
    <t xml:space="preserve">котельная мечети Местная мусульманская религиозная организация "Махалля № 1538" с. Тюндюк Бардымского мухтасибата</t>
  </si>
  <si>
    <t xml:space="preserve">район Бардымский, село Краснояр-II, ул. К. Маркса, д. 5</t>
  </si>
  <si>
    <t xml:space="preserve">котельная мечети Местная мусульманская религиозная организация "Махалля № 1061" с. Краснояр - 2 Бардымского мухтасибата</t>
  </si>
  <si>
    <t xml:space="preserve">район Бардымский, село Бичурино, ул. Октябрьская, зд. 14</t>
  </si>
  <si>
    <t xml:space="preserve">котельная Местная мусульманская религиозная организация "Махалля № 1536" с. Бичурино Бардымского мухтасибата</t>
  </si>
  <si>
    <t xml:space="preserve">район Бардымский, село Танып, ул. Ленина, зд. 28б</t>
  </si>
  <si>
    <t xml:space="preserve">котельная Местная мусульманская религиозная организация "Махалля №1699" с. Танып Бардымского мухтасибата</t>
  </si>
  <si>
    <t xml:space="preserve">район Бардымский, село Аклуши, ул. Ленина, д. 47</t>
  </si>
  <si>
    <t xml:space="preserve">котельная мечети Мусульманская религиозная организация "Махалля №2404" д. Аклуши Бардымского мухтасибата</t>
  </si>
  <si>
    <t xml:space="preserve">район Уинский, село Аспа, ул. Ленина, 82</t>
  </si>
  <si>
    <t xml:space="preserve">котельная МРО православный Приход храма во имя святых Архистратига Михаила с.Аспа Уинского района Пермского края  Пермской Епархии</t>
  </si>
  <si>
    <t xml:space="preserve">р-н. Куединский, село Ошья, ул. Нагорная, д. 1</t>
  </si>
  <si>
    <t xml:space="preserve">котельная Местная православная религиозная организация - Свято-Алексеевский приход с.Ошья Куединского района Пермской области</t>
  </si>
  <si>
    <t xml:space="preserve">район Куединский, село Большие Кусты, ул. Луговая, д. 1а</t>
  </si>
  <si>
    <t xml:space="preserve">котельная Местная религиозная организация православный Приход храма во имя святителя Афанасия Великого с. Большая Уса</t>
  </si>
  <si>
    <t xml:space="preserve">район Верещагинский, город Верещагино, ул. Жукова, д. 23</t>
  </si>
  <si>
    <t xml:space="preserve">здание храма Местная религиозная организация православный единоверческий Приход храма в честь иконы Божией Матери «Феодоровской» г. Верещагино</t>
  </si>
  <si>
    <t xml:space="preserve">район Верещагинский, г. Верещагино, ул. Ульяновская, д. 152б</t>
  </si>
  <si>
    <t xml:space="preserve">монастырский дом Местная религиозная организация православный единоверческий Приход храма в честь иконы Божией Матери «Феодоровской» г. Верещагино</t>
  </si>
  <si>
    <t xml:space="preserve">район Верещагинский, г. Верещагино, ул. Ульяновская, д. 152а</t>
  </si>
  <si>
    <t xml:space="preserve">здание автогаража Местная религиозная организация православный единоверческий Приход храма в честь иконы Божией Матери «Феодоровской» г. Верещагино</t>
  </si>
  <si>
    <t xml:space="preserve">здание БПК Местная религиозная организация православный единоверческий Приход храма в честь иконы Божией Матери «Феодоровской» г. Верещагино</t>
  </si>
  <si>
    <t xml:space="preserve">район Верещагинский, г. Верещагино, ул. Садовая, д. 29</t>
  </si>
  <si>
    <t xml:space="preserve">котельная Религиозная организация "Верещагинский Свято-Лазаревский женский монастырь Кудымкарской Епархии Русской Православной Церкви</t>
  </si>
  <si>
    <t xml:space="preserve">район Верещагинский, село Путино, ул. Советская, д. 8</t>
  </si>
  <si>
    <t xml:space="preserve">котельная Местная религиозная организация православный Приход храма в честь Успения Пресвятой Богородицы с. Путино Верещагинского района Пермского кра</t>
  </si>
  <si>
    <t xml:space="preserve">район Верещагинский, село Путино, ул. Комсомольская, д. 6а</t>
  </si>
  <si>
    <t xml:space="preserve">котельная Религиозная организация Старообрядческая община с. Путино Верещагинского района Пермского края Русской Православной Старообрядческой Церкви</t>
  </si>
  <si>
    <t xml:space="preserve">район Уинский, село Верхний Сып, ул.Школьная, 6</t>
  </si>
  <si>
    <t xml:space="preserve">котельная мечети Мусульманская религиозная организация "Махалля №2591" д. Верхний Сып Уинского мухтасибата</t>
  </si>
  <si>
    <t xml:space="preserve">г. Пермь, ул. Графтио, 6</t>
  </si>
  <si>
    <t xml:space="preserve">Местная религиозная организация Церковь христиан веры евангельской пятидесятников "Новый Завет" в г. Перми</t>
  </si>
  <si>
    <t xml:space="preserve">город Пермь, ул. Марии Загуменных, д. 59А</t>
  </si>
  <si>
    <t xml:space="preserve">котельная Местная религиозная организация православный Приход храма в честь иконы Божией Матери "Неупиваемая Чаша" г. Перми</t>
  </si>
  <si>
    <t xml:space="preserve">г. Пермь, ул. 4-я линия, 33</t>
  </si>
  <si>
    <t xml:space="preserve">РО "Церковь Святой Троицы" евангельских христиан-баптистов г. Пермь</t>
  </si>
  <si>
    <t xml:space="preserve">г. Пермь, ул. 1-я Линия, 53</t>
  </si>
  <si>
    <t xml:space="preserve">котельная №1 РО "Пермский Богоявленский мужской монастырь Пермской Епархии Русской Православной Церкви" (Московский Патриархат)</t>
  </si>
  <si>
    <t xml:space="preserve">г. Пермь, ул. Бирская, 15</t>
  </si>
  <si>
    <t xml:space="preserve">здание мечети Махалля Орджоникидзевского района г. Перми Пермского Муфтията</t>
  </si>
  <si>
    <t xml:space="preserve">г. Пермь, ул. Репина, д. 39</t>
  </si>
  <si>
    <t xml:space="preserve">котельная Местная религиозная организация православный Приход храма в честь Воскресения словущего г. Перми</t>
  </si>
  <si>
    <t xml:space="preserve">г. Пермь, район Кировский, ул. Кировоградская, д. 194</t>
  </si>
  <si>
    <t xml:space="preserve">кухня при трапезной Местная религиозная организация православный Приход храма во имя святого равноапостольного великого князя Владимира г. Перми</t>
  </si>
  <si>
    <t xml:space="preserve">г. Пермь, ул. Кировоградская, д. 194 (лит. Е)</t>
  </si>
  <si>
    <t xml:space="preserve">котельная № 1 Местная религиозная организация православный Приход храма во имя святого равноапостольного великого князя Владимира г. Перми</t>
  </si>
  <si>
    <t xml:space="preserve">г. Пермь, ул. Кировоградская, д. 194 (лит. К, К1)</t>
  </si>
  <si>
    <t xml:space="preserve">котельная № 2 Местная религиозная организация православный Приход храма во имя святого равноапостольного великого князя Владимира г. Перми</t>
  </si>
  <si>
    <t xml:space="preserve">г. Пермь, ул. Кировоградская, д. 194 (лит. Л)</t>
  </si>
  <si>
    <t xml:space="preserve">котельная № 3 Местная религиозная организация православный Приход храма во имя святого равноапостольного великого князя Владимира г. Перми</t>
  </si>
  <si>
    <t xml:space="preserve">г. Пермь, ул. Ирбитская, д. 37</t>
  </si>
  <si>
    <t xml:space="preserve">котельная Местная религиозная организация православный Приход храма во имя святителя Николая, архиепископа Мир Ликийских, чудотворца г. Перми</t>
  </si>
  <si>
    <t xml:space="preserve">г. Пермь, ул. Ласьвинская, 80</t>
  </si>
  <si>
    <t xml:space="preserve">ММРО "Махалля Кировского района г. Перми Пермского Муфтията ЦДУМ России"</t>
  </si>
  <si>
    <t xml:space="preserve">город Пермь, ул. Генерала Панфилова, кад. номер 59:01:1717021:3</t>
  </si>
  <si>
    <t xml:space="preserve">котельная Местная религиозная организация православный Приход храма в честь иконы Божией Матери, именуемой "Державная" г. Перми</t>
  </si>
  <si>
    <t xml:space="preserve">г. Пермь, ул. Автозаводская, 82а</t>
  </si>
  <si>
    <t xml:space="preserve">теплогенераторная Местная религиозная организация православный Приход храма во имя святой блаженной Ксении Петербургской г. Перми Пермского края</t>
  </si>
  <si>
    <t xml:space="preserve">г. Краснокамск, ул. Садовая, 3</t>
  </si>
  <si>
    <t xml:space="preserve">Местная мусульманская религиозная организация "Махалля № 2477" г. Краснокамска Пермского края</t>
  </si>
  <si>
    <t xml:space="preserve">район Краснокамский, село Мысы, ул.Школьная, 9</t>
  </si>
  <si>
    <t xml:space="preserve">котельная МРО православный Приход храма во имя святого благоверного великого князя Александра Невского с.Мысы Краснокамского района Пермского края</t>
  </si>
  <si>
    <t xml:space="preserve">г. Краснокамск, село Стряпунята, ул. Советская, д. 8</t>
  </si>
  <si>
    <t xml:space="preserve">котельная Местная религиозная организация православный Приход храма во имя святой великомученицы Екатерины г.Краснокамска Пермского края</t>
  </si>
  <si>
    <t xml:space="preserve">г. Краснокамск, п. Майский, ул. Красногорская, д. 4</t>
  </si>
  <si>
    <t xml:space="preserve">здание храма Местная религиозная организация православный Приход храма во имя святых страстотерпцев благоверных князей Бориса и Глеба п. Майский</t>
  </si>
  <si>
    <t xml:space="preserve">район Нытвенский, п/ст Чайковская, ул. Полевая, в границах участка 20в</t>
  </si>
  <si>
    <t xml:space="preserve">храм Местная религиозная организация православный приход храма в честь иконы Божией матери "Державная" поселка и станции Чайковская Нытвенского района</t>
  </si>
  <si>
    <t xml:space="preserve">район Горнозаводский, рп. Пашия, ул. Коммуны, зд. 37а</t>
  </si>
  <si>
    <t xml:space="preserve">здание церкви Местная религиозная организация православный Приход храма в честь Святой Троицы п. Пашия Горнозаводского района Пермского края</t>
  </si>
  <si>
    <t xml:space="preserve">г. Гремячинск, ул. Бородина, 4</t>
  </si>
  <si>
    <t xml:space="preserve">МРО православный Приход храма в честь Казанской иконы Божией Матери г. Гремячинска Пермского края Пермской Епархии Русской Православной Церкви</t>
  </si>
  <si>
    <t xml:space="preserve">г. Добрянка, ул. Советская, 4</t>
  </si>
  <si>
    <t xml:space="preserve">котельная Местная религиозная организация православный Приход храма в честь Рождества Пресвятой Богородицы г. Добрянка</t>
  </si>
  <si>
    <t xml:space="preserve">район Усольский, село Романово, ул. Сретенская, д. 2</t>
  </si>
  <si>
    <t xml:space="preserve">котельная Местная религиозная организация православный Приход храма в честь Сретения Господня с.Романово Усольского района Пермского края</t>
  </si>
  <si>
    <t xml:space="preserve">г. Березники, ул. Трактовая, д. 69</t>
  </si>
  <si>
    <t xml:space="preserve">дом милосердия Местная религиозная организация православный Приход храма в честь Сретения Господня с.Романово Усольского района Пермского края</t>
  </si>
  <si>
    <t xml:space="preserve">г. Чайковский, село Фоки, ул. Красная, д. 22а</t>
  </si>
  <si>
    <t xml:space="preserve">котельная Местная религиозная организация православный Приход храма в честь Рождества Пресвятой Богородицы с .Фоки Чайковского района Пермского края</t>
  </si>
  <si>
    <t xml:space="preserve">район Лысьвенский, поселок Кормовище, ул. Больничная, 4</t>
  </si>
  <si>
    <t xml:space="preserve">котельная МРО православный Приход храма во имя святителя Стефана, епископа Великопермского п.Кормовище Лысьвенского района Пермского края</t>
  </si>
  <si>
    <t xml:space="preserve">район Октябрьский, рп. Октябрьский, ул. Кирова, д. 14а</t>
  </si>
  <si>
    <t xml:space="preserve">котельная Местная религиозная организация православный Приход храма во имя преподобного Сергия Радонежского пгт. Октябрьский Октябрьского района</t>
  </si>
  <si>
    <t xml:space="preserve">район Октябрьский, село Богородск, ул. Школьная, д. 6</t>
  </si>
  <si>
    <t xml:space="preserve">котельная церкви Местная религиозная организация православный Приход храма в честь Рождества Пресвятой Богородицы с.Богородское Октябрьского района</t>
  </si>
  <si>
    <t xml:space="preserve">район Октябрьский, село Енапаево, ул. Советская, д. 71</t>
  </si>
  <si>
    <t xml:space="preserve">котельная Местная мусульманская религиозная организация "Махалля с.Енапаево Октябрьского Мухтасибата"</t>
  </si>
  <si>
    <t xml:space="preserve">п. Полазна, ул. Пролетарская, 1</t>
  </si>
  <si>
    <t xml:space="preserve">дом священника МРО православный Приход храма в честь Святой Троицы п. Полазна Добрянского района Пермского края Пермской Епархии</t>
  </si>
  <si>
    <t xml:space="preserve">поселок Полазна, ул. Революции, 8б</t>
  </si>
  <si>
    <t xml:space="preserve">храм МРО православный Приход храма в честь Святой Троицы п. Полазна Добрянского района Пермского края Пермской Епархии</t>
  </si>
  <si>
    <t xml:space="preserve">район Очерский, д. Морозово, ул. Раздольная, д. 38А</t>
  </si>
  <si>
    <t xml:space="preserve">котельная здания церкви Местная религиозная организация "Русской Православной старообрядческой Церкви д. Морозово"</t>
  </si>
  <si>
    <t xml:space="preserve">район Очерский, г. Очер, ул. Ленина, д. 32</t>
  </si>
  <si>
    <t xml:space="preserve">котельная храма Местная религиозная организация православный Приход храма во имя Архистратига Михаила г. Очер Пермского края</t>
  </si>
  <si>
    <t xml:space="preserve">район Березовский, д. Копчиково, ул. Набережная, 7</t>
  </si>
  <si>
    <t xml:space="preserve">котельная Местная религиозная организация "Общество мусульман деревни Копчиково Березовского района Пермской области"</t>
  </si>
  <si>
    <t xml:space="preserve">район Березовский, село Березовка, ул. Кирова, 7 а</t>
  </si>
  <si>
    <t xml:space="preserve">котельная мечети Местная мусульманская религиозная организация "Махалля Березовского района Кунгурского Мухтасибата"</t>
  </si>
  <si>
    <t xml:space="preserve">с. Березовка, ул. Ленина, 34</t>
  </si>
  <si>
    <t xml:space="preserve">МРО православный Приход храма в честь Вознесения Господня с. Березовка Березовского района Пермского края Пермской Епархии Русской Православной Церкви</t>
  </si>
  <si>
    <t xml:space="preserve">г. Оханск, ул. Советская, 2</t>
  </si>
  <si>
    <t xml:space="preserve">котельная Местная религиозная организация православный Приход храма в честь Успения Пресвятой Богородицы города Оханска</t>
  </si>
  <si>
    <t xml:space="preserve">район Оханский, город Оханск, ул. Красная, д. 18</t>
  </si>
  <si>
    <t xml:space="preserve">котельная Местная религиозная организация Церковь христиан веры евангельской пятидесятников "Новый Завет" в г. Оханск</t>
  </si>
  <si>
    <t xml:space="preserve">район Юсьвинский, село Архангельское, ул. Центральная, 37</t>
  </si>
  <si>
    <t xml:space="preserve">котельная Местная религиозная организация православный Приход храма во имя Архистратига Михаила с. Архангельское Юсьвинского района</t>
  </si>
  <si>
    <t xml:space="preserve">район Юсьвинский, село Юсьва, ул. Советская, 4</t>
  </si>
  <si>
    <t xml:space="preserve">котельная МРО православный Приход храма в честь Покрова Пресвятой Богородицы с. Юсьва Юсьвинского района Пермского края Пермской Епархии</t>
  </si>
  <si>
    <t xml:space="preserve">г. Кудымкар, ул. Советская, 33</t>
  </si>
  <si>
    <t xml:space="preserve">котельная МРО православный Приход храма во имя святителя Николая, архиепископа Мир Ликийских, чудотворца г. Кудымкара</t>
  </si>
  <si>
    <t xml:space="preserve">район Пермский, поселок Протасы, малый храм со вспомогательным зданием</t>
  </si>
  <si>
    <t xml:space="preserve">котельная малого храма РО "Пермский Богоявленский мужской монастырь Пермской Епархии Русской Православной Церкви" (Московский Патриархат)</t>
  </si>
  <si>
    <t xml:space="preserve">район Пермский, с. Баш-Култаево, ул.Октябрьская, 32</t>
  </si>
  <si>
    <t xml:space="preserve">мечеть Местная мусульманская религиозная организация "Махалля №756" с. Башкултаево Пермского края</t>
  </si>
  <si>
    <t xml:space="preserve">район Пермский, с. Култаево, ул. Р.Кашина, 69</t>
  </si>
  <si>
    <t xml:space="preserve">Местная религиозная организация православный Приход храма в честь Усекновения главы Пророка, Предтечи и Крестителя Господня Иоанна</t>
  </si>
  <si>
    <t xml:space="preserve">район Пермский, с. Култаево, ул. Романа Кашина, д. 69 а</t>
  </si>
  <si>
    <t xml:space="preserve">котельная № 2 Местная религиозная организация православный Приход храма в честь Усекновения главы Пророка, Предтечи и Крестителя Господня Иоанна</t>
  </si>
  <si>
    <t xml:space="preserve">район Пермский, с. Н.Муллы, ул. Почтовая, 2</t>
  </si>
  <si>
    <t xml:space="preserve">котельная храма Местная религиозная организация православный приход в честь Святой Троицы село Н. Муллы</t>
  </si>
  <si>
    <t xml:space="preserve">г. Кунгур, ул. Коммуны, 119</t>
  </si>
  <si>
    <t xml:space="preserve">МРО православный Приход храма Всех Святых г. Кунгура Пермского края</t>
  </si>
  <si>
    <t xml:space="preserve">район Кунгурский, село Филипповка, , д. 190</t>
  </si>
  <si>
    <t xml:space="preserve">котельная храма с. Филипповка МРО православный Приход храма Всех Святых г. Кунгура Пермского края</t>
  </si>
  <si>
    <t xml:space="preserve">г. Кунгур, ул. Ситникова, 7</t>
  </si>
  <si>
    <t xml:space="preserve">Махалля г.Кунгур Местная мусульманская религиозная организация "Махалля г.Кунгур Кунгурского Мухтасибата"</t>
  </si>
  <si>
    <t xml:space="preserve">город Кунгур, ул. Уральская, д. 6а</t>
  </si>
  <si>
    <t xml:space="preserve">храм в честь Преображения Господня г. Кунгура Местная религиозная организация православный Приход храма в честь Преображения Господня г. Кунгура</t>
  </si>
  <si>
    <t xml:space="preserve">район Кунгурский, село Неволино, ул. Каменных, 11</t>
  </si>
  <si>
    <t xml:space="preserve">храм Святого Николая с. Неволино Местная религиозная организация православный Приход храма в честь Преображения Господня г. Кунгура</t>
  </si>
  <si>
    <t xml:space="preserve">район Кунгурский, село Насадка, ул. Революции, д. 12</t>
  </si>
  <si>
    <t xml:space="preserve">котельная здания храма Местная религиозная организация православный Приход храма в честь Входа Господня в Иерусалим с. Насадка Кунгурского района</t>
  </si>
  <si>
    <t xml:space="preserve">г. Кунгур, единый комплекс ул. Ситникова, д. 50 - ул. Октябрьская, д. 25 А</t>
  </si>
  <si>
    <t xml:space="preserve">котельная единого комплекса зданий Местная религиозная организация православный Приход храма в честь Тихвинской иконы Божией матери г. Кунгура</t>
  </si>
  <si>
    <t xml:space="preserve">г. Кунгур, ул. Гоголя, д. 5</t>
  </si>
  <si>
    <t xml:space="preserve">общежитие для спецконтингента и МСЧ Религиозная организация "Кунгурский Иоанно-Предтеченский женский монастырь Пермской Епархии"</t>
  </si>
  <si>
    <t xml:space="preserve">район Кунгурский, село Серга, ул. Клубная, д. 1</t>
  </si>
  <si>
    <t xml:space="preserve">котельная Местная религиозная организация православный Приход храма в честь Воздвижения Честного и Животворящего Креста Господня с.Серга</t>
  </si>
  <si>
    <t xml:space="preserve">район Ильинский, г. Чермоз, ул.Фурманова, д. 22</t>
  </si>
  <si>
    <t xml:space="preserve">котельная Местная религиозная организация православный Приход храма в честь Успения Пресвятой Богородицы г. Чермоз Ильинского района, Пермского края</t>
  </si>
  <si>
    <t xml:space="preserve">район Октябрьский, пгт. Октябрьский, ул. 18 годовщина Октября, 68</t>
  </si>
  <si>
    <t xml:space="preserve">котельная Местная мусульманская религиозная организация "Махалля п.Октябрьский Октябрьского Мухтасибата"</t>
  </si>
  <si>
    <t xml:space="preserve">г. Чусовой, д. Копально, ул. Клубная, д. 10</t>
  </si>
  <si>
    <t xml:space="preserve">котельная Религиозная организация "Верхне-Чусовская Казанская Трифонова пустынь - женский монастырь Соликамской Епархии Русской Православной Церкви"</t>
  </si>
  <si>
    <t xml:space="preserve">г. Чусовой, п. Калино, ул. 40 лет Октября, кад. № 59:11:0060055:40</t>
  </si>
  <si>
    <t xml:space="preserve">храм Местная религиозная организация православный Приход храма в честь иконы Божией Матери "Млекопитательница" п. Калино Чусовского района</t>
  </si>
  <si>
    <t xml:space="preserve">г. Лысьва, ул. Мира, 71</t>
  </si>
  <si>
    <t xml:space="preserve">котельная мечети "Махалля г. Лысьва Пермского Муфтията"</t>
  </si>
  <si>
    <t xml:space="preserve">г. Лысьва, ул. Набережная, 25</t>
  </si>
  <si>
    <t xml:space="preserve">котельная Местная Религиозная Организация Христиан Веры Евангельской "Церковь Иисуса Христа" в г.Лысьва</t>
  </si>
  <si>
    <t xml:space="preserve">город Лысьва, ул. Зуевская, д. 15А</t>
  </si>
  <si>
    <t xml:space="preserve">котельная ЛЫСЬВЕНСКАЯ СТАРООБРЯДЧЕСКАЯ ОБЩИНА</t>
  </si>
  <si>
    <t xml:space="preserve">г. Лысьва, ул. Революции, д. 2 "а"</t>
  </si>
  <si>
    <t xml:space="preserve">котельная Местная религиозная организация православный Приход храма в честь Святой Троицы г.Лысьва Пермского края</t>
  </si>
  <si>
    <t xml:space="preserve">г. Лысьва, ул. Багратиона, д. 16</t>
  </si>
  <si>
    <t xml:space="preserve">котельная Местная религиозная организация "Церковь евангельских христиан "Огонь Пробуждения"</t>
  </si>
  <si>
    <t xml:space="preserve">г. Лысьва, д. Сова, ул. Совхозная, д. 23</t>
  </si>
  <si>
    <t xml:space="preserve">котельная мечети Местная мусульманская религиозная организация "Махалля дд.Аитково и Сова Кунгурского Мухтасибата"</t>
  </si>
  <si>
    <t xml:space="preserve">район Усольский, поселок Орел, ул. Набережная, 38А</t>
  </si>
  <si>
    <t xml:space="preserve">котельная МРО православный Приход храма в честь Похвалы Пресвятой Богородицы п.Орел Усольского р-на Пермского края Соликамской Епархии</t>
  </si>
  <si>
    <t xml:space="preserve">г. Березники, п. Орел, ул. Набережная, д. 40</t>
  </si>
  <si>
    <t xml:space="preserve">воскресная школа МРО православный Приход храма в честь Похвалы Пресвятой Богородицы п.Орел Усольского р-на Пермского края Соликамской Епархии</t>
  </si>
  <si>
    <t xml:space="preserve">район Ординский, село Ашап, ул. Советская, 90</t>
  </si>
  <si>
    <t xml:space="preserve">котельная Местная религиозная организация православный Приход храма в честь Святой Троицы с.Ашап Ординского района Пермского края Пермской Епархии</t>
  </si>
  <si>
    <t xml:space="preserve">район Ординский, село Красный Ясыл, ул. Советская, д. 57</t>
  </si>
  <si>
    <t xml:space="preserve">храм Местная религиозная организация православный Приход храма в честь Покрова Пресвятой Богородицы с.Красный Ясыл Ординского района Пермского края</t>
  </si>
  <si>
    <t xml:space="preserve">район Карагайский, д. Савино, ул. Шоссейная, 34 б</t>
  </si>
  <si>
    <t xml:space="preserve">котельная церкви МРО православный Приход храма во имя святого благоверного князя Александра Невского д. Савино Карагайского района Пермского края</t>
  </si>
  <si>
    <t xml:space="preserve">Карагайский район, пос. Менделеево, ул. Кирова, д. 32б</t>
  </si>
  <si>
    <t xml:space="preserve">церковь Успения Пресвятой Богородицы местная религиозная организация "Православная Старообрядческая община с.Менделеево</t>
  </si>
  <si>
    <t xml:space="preserve">район Еловский, село Елово, ул. Кудрявцева, д. 33</t>
  </si>
  <si>
    <t xml:space="preserve">котельная МРО православный Приход храма во имя святых первоверховных апостолов Петра и Павла с. Елово Еловского района Пермского края</t>
  </si>
  <si>
    <t xml:space="preserve">район Нытвенский, г. Нытва, ул. Оборина, стр. 63</t>
  </si>
  <si>
    <t xml:space="preserve">котельная здания Часовни Религиозная организация "Пермский Свято-Троицкий Стефанов мужской монастырь Пермской Епархии Русской Православной Церкви"</t>
  </si>
  <si>
    <t xml:space="preserve">район Нытвенский, г. Нытва, ул. Оборина, 26</t>
  </si>
  <si>
    <t xml:space="preserve">котельная Оборина, 26 Церковь ХВЕП "Новый Завет" г. Нытва</t>
  </si>
  <si>
    <t xml:space="preserve">район Нытвенский, село Шерья, ул. Ключевая, д. 9</t>
  </si>
  <si>
    <t xml:space="preserve">храм Местная религиозная организация православного Прихода храма в честь иконы Божией Матери "Одигитрия" с. Шерья Нытвенского района</t>
  </si>
  <si>
    <t xml:space="preserve">район Нытвенский, г. Нытва, ул. Демьяна Бедного, зд. 40а</t>
  </si>
  <si>
    <t xml:space="preserve">котельная Местная религиозная организация мусульман города Нытвы Пермского края</t>
  </si>
  <si>
    <t xml:space="preserve">район Ординский, село Шляпники, ул. Трактовая, д. 6</t>
  </si>
  <si>
    <t xml:space="preserve">церковь Местная религиозная организация православный Приход храма во имя священномученика Власия, епископа Севастийского с. Шляпники Ординского района</t>
  </si>
  <si>
    <t xml:space="preserve">район Ординский, село Медянка, улица Ленина, 30Е</t>
  </si>
  <si>
    <t xml:space="preserve">церковь Местная религиозная организация православный Приход храма во имя святителя Николая, архиепископа Мир Ликийских, чудотворца с. Медянка</t>
  </si>
  <si>
    <t xml:space="preserve">район Оханский, село Острожка, ул. Советская, 4а</t>
  </si>
  <si>
    <t xml:space="preserve">котельная дома причта МРО православный Приход храма в честь Сретения Господня с. Острожка Оханского района Пермского края Пермской Епархии</t>
  </si>
  <si>
    <t xml:space="preserve">район Очерский, рп. Павловский, ул. Советская, д. 77 А</t>
  </si>
  <si>
    <t xml:space="preserve">котельная Местная религиозная организация православный Приход храма во имя святых первоверховных апостолов Петра и Павла в п.Павловский</t>
  </si>
  <si>
    <t xml:space="preserve">п. Звездный, ул. Школьная, 7</t>
  </si>
  <si>
    <t xml:space="preserve">котельная МРО православный Приход храма во имя святителя Иннокентия, митрополита Московского п.Звездный Пермского района Пермского края</t>
  </si>
  <si>
    <t xml:space="preserve">район Пермский, поселок Юг, ул. Ленина, 6</t>
  </si>
  <si>
    <t xml:space="preserve">воскресная школа МРО православный Приход храма во имя пророка Илии, п. Юг Пермского района Пермского края Пермской Епархии Русской Православной Церкви</t>
  </si>
  <si>
    <t xml:space="preserve">район Пермский, поселок Юг, ул. Попова, 1</t>
  </si>
  <si>
    <t xml:space="preserve">котельная храма МРО православный Приход храма во имя пророка Илии, п. Юг Пермского района Пермского края Пермской Епархии Русской Православной Церкви</t>
  </si>
  <si>
    <t xml:space="preserve">район Пермский, п. Юг, ул. Ленина, 6</t>
  </si>
  <si>
    <t xml:space="preserve">спортивный зал МРО православный Приход храма во имя пророка Илии, п. Юг Пермского района Пермского края Пермской Епархии Русской Православной Церкви</t>
  </si>
  <si>
    <t xml:space="preserve">район Пермский, село Кояново, Тракт Мулянский, 2</t>
  </si>
  <si>
    <t xml:space="preserve">мечеть Местная мусульманская религиозная организация "Махалля с. Кояново Пермского Муфтията"</t>
  </si>
  <si>
    <t xml:space="preserve">г. Чусовой, п. Комарихинский, ул. Железнодорожная, д. 84</t>
  </si>
  <si>
    <t xml:space="preserve">котельная храма Местная религиозная организация православный Приход храма в честь Преображения Господня г. Чусового Пермского края</t>
  </si>
  <si>
    <t xml:space="preserve">город Чусовой, пгт. Верхнечусовские Городки, ул. Солнечная, д. 1б</t>
  </si>
  <si>
    <t xml:space="preserve">котельная Местная религиозная организация православный Приход храма в честь Святого Богоявления п.Верхнечусовские Городки Чусовского района</t>
  </si>
  <si>
    <t xml:space="preserve">г. Соликамск, ул. Добролюбова, 39а</t>
  </si>
  <si>
    <t xml:space="preserve">котельная Местная религиозная организация Христианская Пресвитерианская Церковь "Преображение" г.Соликамска</t>
  </si>
  <si>
    <t xml:space="preserve">г. Соликамск, ул. Ульянова, зд. 98а</t>
  </si>
  <si>
    <t xml:space="preserve">котельная Местная религиозная организация православный Приход храма в честь Рождества Пресвятой Богородицы г. Соликамска Пермского края</t>
  </si>
  <si>
    <t xml:space="preserve">г. Соликамск, ул. Добролюбова, д. 123</t>
  </si>
  <si>
    <t xml:space="preserve">котельная Местная религиозная организация-Церковь Евангельских Христиан-Баптистов г.Соликамск</t>
  </si>
  <si>
    <t xml:space="preserve">район Соликамский, д. Сёла, ул. Сибирская, д. 22</t>
  </si>
  <si>
    <t xml:space="preserve">котельная Религиозная организация «Соликамский Красносельский Иоанно-Предтеченский женский монастырь Соликамской Епархии Русской Православной Церкви"</t>
  </si>
  <si>
    <t xml:space="preserve">г. Соликамск, ул. 20-летия Победы, д. 74а</t>
  </si>
  <si>
    <t xml:space="preserve">котельная Религиозная организация "Соликамская Епархия Русской Православной Церкви (Московский Патриархат)"</t>
  </si>
  <si>
    <t xml:space="preserve">район Соликамский, с. Городище, ул. Мира, 25</t>
  </si>
  <si>
    <t xml:space="preserve">котельная МРО Приход храма в честь иконы Божией Матери "Знамение" п.Городище Соликамского района Пермского края Соликамской Епархии</t>
  </si>
  <si>
    <t xml:space="preserve">район Соликамский, село Городище, ул. Школьная, д. 20а</t>
  </si>
  <si>
    <t xml:space="preserve">котельная приюта МРО Приход храма в честь иконы Божией Матери "Знамение" п.Городище Соликамского района Пермского края Соликамской Епархии</t>
  </si>
  <si>
    <t xml:space="preserve">п. Суксун, ул. Лесная, 2</t>
  </si>
  <si>
    <t xml:space="preserve">котельная мечети Централизованная религиозная организация "Региональное духовное управление мусульман Пермского края в составе ЦДУМ России"</t>
  </si>
  <si>
    <t xml:space="preserve">п. Суксун, ул. Золина, 4</t>
  </si>
  <si>
    <t xml:space="preserve">МРО православный Приход храма во имя святых первоверховных апостолов Петра и Павла п. Суксун Суксунского района Пермского края</t>
  </si>
  <si>
    <t xml:space="preserve">район Суксунский, с. Ключи, ул. Золина, 180, лит. Д</t>
  </si>
  <si>
    <t xml:space="preserve">котельная Воскресной школы МРО православный Приход храма в честь Воскресения Христова с. Ключи Суксунского района Пермского края Пермской Епархии</t>
  </si>
  <si>
    <t xml:space="preserve">район Суксунский, с. Ключи, ул. Золина, 160а</t>
  </si>
  <si>
    <t xml:space="preserve">котельная адм.здания МРО православный Приход храма в честь Воскресения Христова с. Ключи Суксунского района Пермского края Пермской Епархии</t>
  </si>
  <si>
    <t xml:space="preserve">район Пермский, д. Молоково, ул. Луговая, д. 14</t>
  </si>
  <si>
    <t xml:space="preserve">котельная №2 Религиозная организация "Церковь Надежды" Евангельских Христиан-Баптистов г. Перми</t>
  </si>
  <si>
    <t xml:space="preserve">район Пермский, п. Сылва, ул. Большевитская, д. 39</t>
  </si>
  <si>
    <t xml:space="preserve">здание храма Местная религиозная организация православный Приход храма во имя святителя Стефана, епископа Великопермского п. Сылва Пермского района</t>
  </si>
  <si>
    <t xml:space="preserve">район Пермский, село Ляды, ул. Советская, 4а</t>
  </si>
  <si>
    <t xml:space="preserve">котельная МРО православный Приход храма в честь Сретения Господня с. Ляды Пермского района Пермского края Пермской Епархии Русской Православной Церкви</t>
  </si>
  <si>
    <t xml:space="preserve">р-н. Пермский, село Гамово, ул. Гамовская, зд. 8а</t>
  </si>
  <si>
    <t xml:space="preserve">котельная храма Местная религиозная организация православный Приход храма в честь Преображения Господня с. Гамово Пермского района Пермского края</t>
  </si>
  <si>
    <t xml:space="preserve">район Пермский, село Усть-Качка, ул. Камская, д. 21 (церковь - лит.А)</t>
  </si>
  <si>
    <t xml:space="preserve">храм Местная религиозная организация православный Приход храма во имя святого благоверного великого князя Александра Невского с. Усть-Качка</t>
  </si>
  <si>
    <t xml:space="preserve">район Уинский, село Суда, ул. Школьная, 50</t>
  </si>
  <si>
    <t xml:space="preserve">котельная МРО православный приход храма во имя святого апостола Андрея Первозванного с. Суда Уинского района Пермского края</t>
  </si>
  <si>
    <t xml:space="preserve">район Уинский, село Уинское, ул. 1 Мая, 40</t>
  </si>
  <si>
    <t xml:space="preserve">котельная мечети МРО Махалля с. Уинское Пермского Муфтията</t>
  </si>
  <si>
    <t xml:space="preserve">район Уинский, село Уинское, пересечение ул. Октябрьской и ул. Кирова</t>
  </si>
  <si>
    <t xml:space="preserve">котельная МРО православный Приход храма во имя святых первоверховных апостолов Петра и Павла с.Уинское Уинского района Пермского края</t>
  </si>
  <si>
    <t xml:space="preserve">район Уинский, село Нижний Сып, ул. Ленина, д. 68а</t>
  </si>
  <si>
    <t xml:space="preserve">здание мечети Местная мусульманская религиозная организация "Махалля с. Нижний Сып Уинского Мухтасибата"</t>
  </si>
  <si>
    <t xml:space="preserve">район Уинский, село Чайка, ул. Центральная, 30</t>
  </si>
  <si>
    <t xml:space="preserve">котельная мечети "Махалля с. Чайка Пермского Муфтията"</t>
  </si>
  <si>
    <t xml:space="preserve">район Кишертский, село Усть-Кишерть, ул. Советская, д. 28А</t>
  </si>
  <si>
    <t xml:space="preserve">котельная Местная религиозная организация православный Приход храма в честь Покрова Пресвятой Богородицы с.Усть-Кишерть Кишертского района</t>
  </si>
  <si>
    <t xml:space="preserve">район Кишертский, село Спасо-Барда, ул. Советская, д. 16</t>
  </si>
  <si>
    <t xml:space="preserve">котельная МРОП в честь Нерукотворного Образа Господа Иисуса Христа с. Спасо-Барда Кишертского р-на Перм. края Пермской Епархии Рус. Прав. Церкви</t>
  </si>
  <si>
    <t xml:space="preserve">г. Чусовой, ул. Пашийская, 55</t>
  </si>
  <si>
    <t xml:space="preserve">МРО православный Приход храма во имя св. Николая, архиепископа Мир Ликийских, Чудотворца г.Чусовой Перм. края Соликамской Епархии Русской Прав. Церкви</t>
  </si>
  <si>
    <t xml:space="preserve">г. Чусовой, ул. Сивкова, д. 3</t>
  </si>
  <si>
    <t xml:space="preserve">мечеть Местная мусульманская религиозная организация "Махалля №1205" г. Чусовой Кизеловского мухтасибата</t>
  </si>
  <si>
    <t xml:space="preserve">г. Чусовой, п. Камасино, ул. Садовая, 1</t>
  </si>
  <si>
    <t xml:space="preserve">котельная Местная религиозная организация православный Приход храма в честь Рождества Пресвятой Богородицы п.Камасино г. Чусового</t>
  </si>
  <si>
    <t xml:space="preserve">г. Чусовой, ул. Преображенская, 1</t>
  </si>
  <si>
    <t xml:space="preserve">адм. здание Местная религиозная организация православный Приход храма в честь Преображения Господня г. Чусового Пермского края</t>
  </si>
  <si>
    <t xml:space="preserve">г. Чусовой, ул. Преображенская, д.1</t>
  </si>
  <si>
    <t xml:space="preserve">библиотека Местная религиозная организация православный Приход храма в честь Преображения Господня г. Чусового Пермского края</t>
  </si>
  <si>
    <t xml:space="preserve">г. Чусовой, ул. Юности, д. 24</t>
  </si>
  <si>
    <t xml:space="preserve">Храм Покрова Пресвятой Богородицы Местная религиозная организация православный Приход храма в честь Преображения Господня г. Чусового Пермского края</t>
  </si>
  <si>
    <t xml:space="preserve">г. Березники, ул. Деменева, д. 12</t>
  </si>
  <si>
    <t xml:space="preserve">котельная храма Местная религиозная организация православный Приход храма во имя Святителя Луки Войно - Ясенецкого г. Березники Пермского края</t>
  </si>
  <si>
    <t xml:space="preserve">г. Березники, пр. Ленина, 5а</t>
  </si>
  <si>
    <t xml:space="preserve">Местная религиозная организация Церковь христиан веры евангельской пятидесятников "Новый Завет" в г. Березники</t>
  </si>
  <si>
    <t xml:space="preserve">г. Березники, ул. Дачная, д. 56</t>
  </si>
  <si>
    <t xml:space="preserve">котельная Местная религиозная организация Церковь Евангельских Христиан-Баптистов г. Березники</t>
  </si>
  <si>
    <t xml:space="preserve">г. Губаха, ул. Правды, 8 а</t>
  </si>
  <si>
    <t xml:space="preserve">Церковь "Новая жизнь"</t>
  </si>
  <si>
    <t xml:space="preserve">г. Губаха, ул. Жданова, 26</t>
  </si>
  <si>
    <t xml:space="preserve">мечеть Местная мусульманская религиозная организация "Махалля № 1420" г.Губаха Кизеловсого мухтасибата"</t>
  </si>
  <si>
    <t xml:space="preserve">г. Губаха, ул. Ленина, 50</t>
  </si>
  <si>
    <t xml:space="preserve">котельная Местная религиозная организация православный Приход храма в честь иконы Божией Матери "Всех скорбящих Радость" г. Губаха</t>
  </si>
  <si>
    <t xml:space="preserve">г. Пермь, улица Орджоникидзе/Осинская, д. 67/5</t>
  </si>
  <si>
    <t xml:space="preserve">котельная Местная религиозная организация "Пермское религиозное общество мусульман при Соборной мечети г. Перми"</t>
  </si>
  <si>
    <t xml:space="preserve">г. Пермь, район Дзержинский, ул. Маяковского, д. 31</t>
  </si>
  <si>
    <t xml:space="preserve">котельная здания церкви Местная религиозная организация Церковь христиан веры евангельской пятидесятников "Новый Завет" в г. Перми</t>
  </si>
  <si>
    <t xml:space="preserve">г. Пермь, ул. Осинская, д. 17</t>
  </si>
  <si>
    <t xml:space="preserve">котельная №1 Религиозная организация "Церковь Надежды" Евангельских Христиан-Баптистов г. Перми</t>
  </si>
  <si>
    <t xml:space="preserve">г. Пермь, район Свердловский, ул. Яблочкова, д. 13</t>
  </si>
  <si>
    <t xml:space="preserve">котельная Централизованная религиозная организация Духовное управление мусульман Пермского края (Пермский Мухтасибат)</t>
  </si>
  <si>
    <t xml:space="preserve">г. Пермь, ул. Тихая, 23</t>
  </si>
  <si>
    <t xml:space="preserve">МРО православный Приход храма Всех Святых г. Перми Пермского края Пермской Епархии Русской Православной Церкви (Московский Патриархат)</t>
  </si>
  <si>
    <t xml:space="preserve">г. Пермь, Старое Егошихинское кладбище, ул. Парковая, 18</t>
  </si>
  <si>
    <t xml:space="preserve">МРО православный Приход храма в честь Успения Пресвятой Богородицы г. Перми Пермского края Пермской Епархии Русской Православной Церкви</t>
  </si>
  <si>
    <t xml:space="preserve">г. Пермь, ул. Холмогорская, 50</t>
  </si>
  <si>
    <t xml:space="preserve">Местная религиозная организация "Старообрядческая община г. Перми Русской Православной Старообрядческой Церкви"</t>
  </si>
  <si>
    <t xml:space="preserve">г. Пермь, ул. Чкалова, д. 11а</t>
  </si>
  <si>
    <t xml:space="preserve">церковный комплекс по ул.Чкалова,11а Церковь "Сурб Григор Лусаворич" г.Перми</t>
  </si>
  <si>
    <t xml:space="preserve">г. Пермь, ул. Братьев Игнатовых, д. 2а, з/у кад.№ 59:01:4410760:88</t>
  </si>
  <si>
    <t xml:space="preserve">котельная храма Местная религиозная организация православный Приход храма в честь иконы Божией Матери "Всецарица" г.Перми Пермского края</t>
  </si>
  <si>
    <t xml:space="preserve">г. Пермь, ул. Суперфосфатная, 6</t>
  </si>
  <si>
    <t xml:space="preserve">Местная религиозная организация христиан веры евангельской Миссионерский центр "Молодежь с Миссией"</t>
  </si>
  <si>
    <t xml:space="preserve">г. Пермь, ул. Доватора, 9</t>
  </si>
  <si>
    <t xml:space="preserve">здание храма Местная религиозная организация православный Приход храма в честь Благовещения Пресвятой Богородицы г.Перми Пермского края</t>
  </si>
  <si>
    <t xml:space="preserve">район Пермский, с. Лобаново, ул. Центральная, 48</t>
  </si>
  <si>
    <t xml:space="preserve">МРО православный Приход храма во имя святого благоверного великого князя Александра Невского с. Лобаново Пермского района Пермского края</t>
  </si>
  <si>
    <t xml:space="preserve">дом МРО православный Приход храма во имя святого благоверного великого князя Александра Невского с. Лобаново Пермского района Пермского края</t>
  </si>
  <si>
    <t xml:space="preserve">район Пермский, п. Ферма, кад. № 59:32:0370003:120</t>
  </si>
  <si>
    <t xml:space="preserve">часовня МРО православный Приход храма во имя святого благоверного великого князя Александра Невского с. Лобаново Пермского района Пермского края</t>
  </si>
  <si>
    <t xml:space="preserve">район Пермский, д. Кондратово, ул. Камская, д. 7а</t>
  </si>
  <si>
    <t xml:space="preserve">храм Местная религиозная организация православный Приход храма в честь иконы Божией Матери "Всех скорбящих Радость" д. Кондратово</t>
  </si>
  <si>
    <t xml:space="preserve">церковно-причтовый дом Местная религиозная организация православный Приход храма в честь иконы Божией Матери "Всех скорбящих Радость" д. Кондратово</t>
  </si>
  <si>
    <t xml:space="preserve">район Пермский, д. Кондратово, ул. Матросова, 1 а</t>
  </si>
  <si>
    <t xml:space="preserve">котельная Местная религиозная организация мусульман деревни Кондратово Пермского района Пермского края</t>
  </si>
  <si>
    <t xml:space="preserve">г. Пермь, ул. Старцева, д. 140</t>
  </si>
  <si>
    <t xml:space="preserve">котельная Местная религиозная организация православный Приход храма во имя святого апостола Андрея Первозванного г. Перми</t>
  </si>
  <si>
    <t xml:space="preserve">г. Пермь, район Свердловский, ул. Старцева, д.140</t>
  </si>
  <si>
    <t xml:space="preserve">хозяйственное помещение Местная религиозная организация православный Приход храма во имя святого апостола Андрея Первозванного г. Перми</t>
  </si>
  <si>
    <t xml:space="preserve">г. Чайковский, ул. Завьялова, 55</t>
  </si>
  <si>
    <t xml:space="preserve">РО "Церковь ЕХБ" г. Чайковский</t>
  </si>
  <si>
    <t xml:space="preserve">город Чайковский, ул. Кирьянова, 3а</t>
  </si>
  <si>
    <t xml:space="preserve">храм Местная религиозная организация православный Приход храма во имя святителя Николая, архиепископа Мир Ликийских, чудотворца г. Чайковский</t>
  </si>
  <si>
    <t xml:space="preserve">г. Чайковский, ул. Есенина, 30</t>
  </si>
  <si>
    <t xml:space="preserve">котельная МРО в составе РДУМПО</t>
  </si>
  <si>
    <t xml:space="preserve">г. Чайковский, ул. Энтузиастов, кад. № з/у 59:12:0010615:146</t>
  </si>
  <si>
    <t xml:space="preserve">котельная Местная религиозная организация православный Приход храма в честь Успения Пресвятой Богородицы г.Чайковский Пермского края</t>
  </si>
  <si>
    <t xml:space="preserve">г. Чайковский, пр-кт Победы, 1</t>
  </si>
  <si>
    <t xml:space="preserve">здание церкви Местная религиозная организация - Крестовоздвиженская Старообрядческая община г. Чайковского Пермской области</t>
  </si>
  <si>
    <t xml:space="preserve">город Чайковский, шоссе Космонавтов, д. 1</t>
  </si>
  <si>
    <t xml:space="preserve">котельная №1 МРО православный Приход храма во имя святого великомученика Георгия Победоносца г. Чайковский Пермского края</t>
  </si>
  <si>
    <t xml:space="preserve">котельная №2 МРО православный Приход храма во имя святого великомученика Георгия Победоносца г. Чайковский Пермского края</t>
  </si>
  <si>
    <t xml:space="preserve">г. Чайковский, Шоссе Космонавтов, 1</t>
  </si>
  <si>
    <t xml:space="preserve">котельная МРО православный Приход храма во имя святого великомученика Георгия Победоносца г. Чайковский Пермского края</t>
  </si>
  <si>
    <t>НАСЕЛЕНИЕ: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</si>
</sst>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9">
    <numFmt numFmtId="160" formatCode="_(\$* #,##0.00_);_(\$* \(#,##0.00\);_(\$* \-??_);_(@_)"/>
    <numFmt numFmtId="161" formatCode="_-* #,##0.00&quot;р.&quot;_-;\-* #,##0.00&quot;р.&quot;_-;_-* \-??&quot;р.&quot;_-;_-@_-"/>
    <numFmt numFmtId="162" formatCode="_-* #,##0.00_р_._-;\-* #,##0.00_р_._-;_-* \-??_р_._-;_-@_-"/>
    <numFmt numFmtId="163" formatCode="_(* #,##0.00_);_(* \(#,##0.00\);_(* \-??_);_(@_)"/>
    <numFmt numFmtId="164" formatCode="0.000000"/>
    <numFmt numFmtId="165" formatCode="#,##0.000"/>
    <numFmt numFmtId="166" formatCode="#,##0.000000"/>
    <numFmt numFmtId="167" formatCode="0.00000"/>
    <numFmt numFmtId="168" formatCode="0.0000"/>
  </numFmts>
  <fonts count="32">
    <font>
      <sz val="11.000000"/>
      <color theme="1"/>
      <name val="Calibri"/>
    </font>
    <font>
      <sz val="10.000000"/>
      <name val="Arial"/>
    </font>
    <font>
      <sz val="11.000000"/>
      <name val="Calibri"/>
    </font>
    <font>
      <sz val="11.000000"/>
      <color indexed="65"/>
      <name val="Calibri"/>
    </font>
    <font>
      <sz val="11.000000"/>
      <color indexed="20"/>
      <name val="Calibri"/>
    </font>
    <font>
      <b/>
      <sz val="11.000000"/>
      <color indexed="52"/>
      <name val="Calibri"/>
    </font>
    <font>
      <b/>
      <sz val="11.000000"/>
      <color indexed="65"/>
      <name val="Calibri"/>
    </font>
    <font>
      <i/>
      <sz val="11.000000"/>
      <color indexed="23"/>
      <name val="Calibri"/>
    </font>
    <font>
      <sz val="11.000000"/>
      <color indexed="17"/>
      <name val="Calibri"/>
    </font>
    <font>
      <b/>
      <sz val="15.000000"/>
      <color indexed="56"/>
      <name val="Calibri"/>
    </font>
    <font>
      <b/>
      <sz val="13.000000"/>
      <color indexed="56"/>
      <name val="Calibri"/>
    </font>
    <font>
      <b/>
      <sz val="11.000000"/>
      <color indexed="56"/>
      <name val="Calibri"/>
    </font>
    <font>
      <sz val="11.000000"/>
      <color indexed="62"/>
      <name val="Calibri"/>
    </font>
    <font>
      <sz val="11.000000"/>
      <color indexed="52"/>
      <name val="Calibri"/>
    </font>
    <font>
      <sz val="11.000000"/>
      <color indexed="60"/>
      <name val="Calibri"/>
    </font>
    <font>
      <b/>
      <sz val="11.000000"/>
      <color indexed="63"/>
      <name val="Calibri"/>
    </font>
    <font>
      <b/>
      <sz val="18.000000"/>
      <color indexed="56"/>
      <name val="Cambria"/>
    </font>
    <font>
      <b/>
      <sz val="11.000000"/>
      <name val="Calibri"/>
    </font>
    <font>
      <sz val="11.000000"/>
      <color indexed="2"/>
      <name val="Calibri"/>
    </font>
    <font>
      <sz val="20.000000"/>
      <name val="Impact"/>
    </font>
    <font>
      <sz val="10.000000"/>
      <name val="Arial Cyr"/>
    </font>
    <font>
      <sz val="8.000000"/>
      <name val="Arial"/>
    </font>
    <font>
      <sz val="10.000000"/>
      <name val="ansi1_866"/>
    </font>
    <font>
      <sz val="10.000000"/>
      <name val="MS Sans Serif"/>
    </font>
    <font>
      <sz val="10.000000"/>
      <color theme="1"/>
      <name val="Arial Cyr"/>
    </font>
    <font>
      <sz val="9.000000"/>
      <color theme="1"/>
      <name val="Calibri"/>
    </font>
    <font>
      <sz val="8.000000"/>
      <color theme="1"/>
      <name val="Calibri"/>
    </font>
    <font>
      <b/>
      <sz val="8.000000"/>
      <name val="Calibri"/>
    </font>
    <font>
      <sz val="9.000000"/>
      <name val="Calibri"/>
    </font>
    <font>
      <b/>
      <sz val="8.000000"/>
      <color theme="1"/>
      <name val="Calibri"/>
    </font>
    <font>
      <b/>
      <sz val="9.000000"/>
      <color theme="1"/>
      <name val="Calibri"/>
    </font>
    <font>
      <sz val="8.000000"/>
      <name val="Calibri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3"/>
        <bgColor indexed="49"/>
      </patternFill>
    </fill>
    <fill>
      <patternFill patternType="solid">
        <fgColor indexed="51"/>
        <bgColor indexed="5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2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65"/>
      </patternFill>
    </fill>
    <fill>
      <patternFill patternType="solid">
        <fgColor theme="0" tint="0"/>
        <bgColor theme="0" tint="0"/>
      </patternFill>
    </fill>
  </fills>
  <borders count="15">
    <border>
      <left style="none"/>
      <right style="none"/>
      <top style="none"/>
      <bottom style="none"/>
      <diagonal style="none"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 style="none"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 style="none"/>
    </border>
    <border>
      <left style="none"/>
      <right style="none"/>
      <top style="none"/>
      <bottom style="thick">
        <color indexed="62"/>
      </bottom>
      <diagonal style="none"/>
    </border>
    <border>
      <left style="none"/>
      <right style="none"/>
      <top style="none"/>
      <bottom style="thick">
        <color indexed="22"/>
      </bottom>
      <diagonal style="none"/>
    </border>
    <border>
      <left style="none"/>
      <right style="none"/>
      <top style="none"/>
      <bottom style="medium">
        <color indexed="30"/>
      </bottom>
      <diagonal style="none"/>
    </border>
    <border>
      <left style="none"/>
      <right style="none"/>
      <top style="none"/>
      <bottom style="double">
        <color indexed="52"/>
      </bottom>
      <diagonal style="none"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 style="none"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 style="none"/>
    </border>
    <border>
      <left style="none"/>
      <right style="none"/>
      <top style="thin">
        <color indexed="62"/>
      </top>
      <bottom style="double">
        <color indexed="62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</borders>
  <cellStyleXfs count="169">
    <xf fontId="0" fillId="0" borderId="0" numFmtId="0" applyNumberFormat="1" applyFont="1" applyFill="1" applyBorder="1" applyProtection="1">
      <protection hidden="0" locked="1"/>
    </xf>
    <xf fontId="1" fillId="0" borderId="0" numFmtId="43" applyNumberFormat="1" applyFont="1" applyFill="1" applyBorder="0" applyProtection="0"/>
    <xf fontId="1" fillId="0" borderId="0" numFmtId="41" applyNumberFormat="1" applyFont="1" applyFill="1" applyBorder="0" applyProtection="0"/>
    <xf fontId="1" fillId="0" borderId="0" numFmtId="44" applyNumberFormat="1" applyFont="1" applyFill="1" applyBorder="0" applyProtection="0"/>
    <xf fontId="1" fillId="0" borderId="0" numFmtId="42" applyNumberFormat="1" applyFont="1" applyFill="1" applyBorder="0" applyProtection="0"/>
    <xf fontId="1" fillId="0" borderId="0" numFmtId="9" applyNumberFormat="1" applyFont="1" applyFill="1" applyBorder="0" applyProtection="0"/>
    <xf fontId="2" fillId="2" borderId="0" numFmtId="0" applyNumberFormat="1" applyFont="1" applyFill="1" applyBorder="0" applyProtection="0"/>
    <xf fontId="2" fillId="3" borderId="0" numFmtId="0" applyNumberFormat="1" applyFont="1" applyFill="1" applyBorder="0" applyProtection="0"/>
    <xf fontId="2" fillId="4" borderId="0" numFmtId="0" applyNumberFormat="1" applyFont="1" applyFill="1" applyBorder="0" applyProtection="0"/>
    <xf fontId="2" fillId="5" borderId="0" numFmtId="0" applyNumberFormat="1" applyFont="1" applyFill="1" applyBorder="0" applyProtection="0"/>
    <xf fontId="2" fillId="6" borderId="0" numFmtId="0" applyNumberFormat="1" applyFont="1" applyFill="1" applyBorder="0" applyProtection="0"/>
    <xf fontId="2" fillId="7" borderId="0" numFmtId="0" applyNumberFormat="1" applyFont="1" applyFill="1" applyBorder="0" applyProtection="0"/>
    <xf fontId="2" fillId="8" borderId="0" numFmtId="0" applyNumberFormat="1" applyFont="1" applyFill="1" applyBorder="0" applyProtection="0"/>
    <xf fontId="2" fillId="9" borderId="0" numFmtId="0" applyNumberFormat="1" applyFont="1" applyFill="1" applyBorder="0" applyProtection="0"/>
    <xf fontId="2" fillId="10" borderId="0" numFmtId="0" applyNumberFormat="1" applyFont="1" applyFill="1" applyBorder="0" applyProtection="0"/>
    <xf fontId="2" fillId="5" borderId="0" numFmtId="0" applyNumberFormat="1" applyFont="1" applyFill="1" applyBorder="0" applyProtection="0"/>
    <xf fontId="2" fillId="8" borderId="0" numFmtId="0" applyNumberFormat="1" applyFont="1" applyFill="1" applyBorder="0" applyProtection="0"/>
    <xf fontId="2" fillId="11" borderId="0" numFmtId="0" applyNumberFormat="1" applyFont="1" applyFill="1" applyBorder="0" applyProtection="0"/>
    <xf fontId="3" fillId="12" borderId="0" numFmtId="0" applyNumberFormat="1" applyFont="1" applyFill="1" applyBorder="0" applyProtection="0"/>
    <xf fontId="3" fillId="9" borderId="0" numFmtId="0" applyNumberFormat="1" applyFont="1" applyFill="1" applyBorder="0" applyProtection="0"/>
    <xf fontId="3" fillId="10" borderId="0" numFmtId="0" applyNumberFormat="1" applyFont="1" applyFill="1" applyBorder="0" applyProtection="0"/>
    <xf fontId="3" fillId="13" borderId="0" numFmtId="0" applyNumberFormat="1" applyFont="1" applyFill="1" applyBorder="0" applyProtection="0"/>
    <xf fontId="3" fillId="14" borderId="0" numFmtId="0" applyNumberFormat="1" applyFont="1" applyFill="1" applyBorder="0" applyProtection="0"/>
    <xf fontId="3" fillId="15" borderId="0" numFmtId="0" applyNumberFormat="1" applyFont="1" applyFill="1" applyBorder="0" applyProtection="0"/>
    <xf fontId="1" fillId="0" borderId="0" numFmtId="0" applyNumberFormat="1" applyFont="1" applyFill="1" applyBorder="1" applyProtection="1">
      <protection hidden="0" locked="1"/>
    </xf>
    <xf fontId="1" fillId="0" borderId="0" numFmtId="0" applyNumberFormat="1" applyFont="1" applyFill="1" applyBorder="1" applyProtection="1">
      <protection hidden="0" locked="1"/>
    </xf>
    <xf fontId="1" fillId="0" borderId="0" numFmtId="0" applyNumberFormat="1" applyFont="1" applyFill="1" applyBorder="1" applyProtection="1">
      <protection hidden="0" locked="1"/>
    </xf>
    <xf fontId="1" fillId="0" borderId="0" numFmtId="0" applyNumberFormat="1" applyFont="1" applyFill="1" applyBorder="1" applyProtection="1">
      <protection hidden="0" locked="1"/>
    </xf>
    <xf fontId="1" fillId="0" borderId="0" numFmtId="0" applyNumberFormat="1" applyFont="1" applyFill="1" applyBorder="1" applyProtection="1">
      <protection hidden="0" locked="1"/>
    </xf>
    <xf fontId="1" fillId="0" borderId="0" numFmtId="0" applyNumberFormat="1" applyFont="1" applyFill="1" applyBorder="1" applyProtection="1">
      <protection hidden="0" locked="1"/>
    </xf>
    <xf fontId="1" fillId="0" borderId="0" numFmtId="0" applyNumberFormat="1" applyFont="1" applyFill="1" applyBorder="1" applyProtection="1">
      <protection hidden="0" locked="1"/>
    </xf>
    <xf fontId="1" fillId="0" borderId="0" numFmtId="0" applyNumberFormat="1" applyFont="1" applyFill="1" applyBorder="1" applyProtection="1">
      <protection hidden="0" locked="1"/>
    </xf>
    <xf fontId="1" fillId="0" borderId="0" numFmtId="0" applyNumberFormat="1" applyFont="1" applyFill="1" applyBorder="1" applyProtection="1">
      <protection hidden="0" locked="1"/>
    </xf>
    <xf fontId="1" fillId="0" borderId="0" numFmtId="0" applyNumberFormat="1" applyFont="1" applyFill="1" applyBorder="1" applyProtection="1">
      <protection hidden="0" locked="1"/>
    </xf>
    <xf fontId="1" fillId="0" borderId="0" numFmtId="0" applyNumberFormat="1" applyFont="1" applyFill="1" applyBorder="1" applyProtection="1">
      <protection hidden="0" locked="1"/>
    </xf>
    <xf fontId="1" fillId="0" borderId="0" numFmtId="0" applyNumberFormat="1" applyFont="1" applyFill="1" applyBorder="1" applyProtection="1">
      <protection hidden="0" locked="1"/>
    </xf>
    <xf fontId="3" fillId="16" borderId="0" numFmtId="0" applyNumberFormat="1" applyFont="1" applyFill="1" applyBorder="0" applyProtection="0"/>
    <xf fontId="3" fillId="17" borderId="0" numFmtId="0" applyNumberFormat="1" applyFont="1" applyFill="1" applyBorder="0" applyProtection="0"/>
    <xf fontId="3" fillId="18" borderId="0" numFmtId="0" applyNumberFormat="1" applyFont="1" applyFill="1" applyBorder="0" applyProtection="0"/>
    <xf fontId="3" fillId="13" borderId="0" numFmtId="0" applyNumberFormat="1" applyFont="1" applyFill="1" applyBorder="0" applyProtection="0"/>
    <xf fontId="3" fillId="14" borderId="0" numFmtId="0" applyNumberFormat="1" applyFont="1" applyFill="1" applyBorder="0" applyProtection="0"/>
    <xf fontId="3" fillId="19" borderId="0" numFmtId="0" applyNumberFormat="1" applyFont="1" applyFill="1" applyBorder="0" applyProtection="0"/>
    <xf fontId="4" fillId="3" borderId="0" numFmtId="0" applyNumberFormat="1" applyFont="1" applyFill="1" applyBorder="0" applyProtection="0"/>
    <xf fontId="5" fillId="20" borderId="1" numFmtId="0" applyNumberFormat="1" applyFont="1" applyFill="1" applyBorder="1" applyProtection="0"/>
    <xf fontId="6" fillId="21" borderId="2" numFmtId="0" applyNumberFormat="1" applyFont="1" applyFill="1" applyBorder="1" applyProtection="0"/>
    <xf fontId="7" fillId="0" borderId="0" numFmtId="0" applyNumberFormat="1" applyFont="1" applyFill="1" applyBorder="0" applyProtection="0"/>
    <xf fontId="8" fillId="4" borderId="0" numFmtId="0" applyNumberFormat="1" applyFont="1" applyFill="1" applyBorder="0" applyProtection="0"/>
    <xf fontId="9" fillId="0" borderId="3" numFmtId="0" applyNumberFormat="1" applyFont="1" applyFill="1" applyBorder="1" applyProtection="0"/>
    <xf fontId="10" fillId="0" borderId="4" numFmtId="0" applyNumberFormat="1" applyFont="1" applyFill="1" applyBorder="1" applyProtection="0"/>
    <xf fontId="11" fillId="0" borderId="5" numFmtId="0" applyNumberFormat="1" applyFont="1" applyFill="1" applyBorder="1" applyProtection="0"/>
    <xf fontId="11" fillId="0" borderId="0" numFmtId="0" applyNumberFormat="1" applyFont="1" applyFill="1" applyBorder="0" applyProtection="0"/>
    <xf fontId="12" fillId="7" borderId="1" numFmtId="0" applyNumberFormat="1" applyFont="1" applyFill="1" applyBorder="1" applyProtection="0"/>
    <xf fontId="13" fillId="0" borderId="6" numFmtId="0" applyNumberFormat="1" applyFont="1" applyFill="1" applyBorder="1" applyProtection="0"/>
    <xf fontId="14" fillId="22" borderId="0" numFmtId="0" applyNumberFormat="1" applyFont="1" applyFill="1" applyBorder="0" applyProtection="0"/>
    <xf fontId="0" fillId="23" borderId="7" numFmtId="0" applyNumberFormat="1" applyFont="1" applyFill="1" applyBorder="1" applyProtection="0"/>
    <xf fontId="15" fillId="20" borderId="8" numFmtId="0" applyNumberFormat="1" applyFont="1" applyFill="1" applyBorder="1" applyProtection="0"/>
    <xf fontId="16" fillId="0" borderId="0" numFmtId="0" applyNumberFormat="1" applyFont="1" applyFill="1" applyBorder="0" applyProtection="0"/>
    <xf fontId="17" fillId="0" borderId="9" numFmtId="0" applyNumberFormat="1" applyFont="1" applyFill="1" applyBorder="1" applyProtection="0"/>
    <xf fontId="18" fillId="0" borderId="0" numFmtId="0" applyNumberFormat="1" applyFont="1" applyFill="1" applyBorder="0" applyProtection="0"/>
    <xf fontId="0" fillId="0" borderId="0" numFmtId="160" applyNumberFormat="1" applyFont="1" applyFill="1" applyBorder="0" applyProtection="0"/>
    <xf fontId="0" fillId="0" borderId="0" numFmtId="161" applyNumberFormat="1" applyFont="1" applyFill="1" applyBorder="0" applyProtection="0"/>
    <xf fontId="19" fillId="0" borderId="0" numFmtId="0" applyNumberFormat="1" applyFont="1" applyFill="1" applyBorder="1" applyProtection="1">
      <alignment vertical="top"/>
      <protection hidden="0" locked="1"/>
    </xf>
    <xf fontId="20" fillId="0" borderId="0" numFmtId="0" applyNumberFormat="1" applyFont="1" applyFill="1" applyBorder="1" applyProtection="1">
      <protection hidden="0" locked="1"/>
    </xf>
    <xf fontId="20" fillId="0" borderId="0" numFmtId="0" applyNumberFormat="1" applyFont="1" applyFill="1" applyBorder="1" applyProtection="1">
      <protection hidden="0" locked="1"/>
    </xf>
    <xf fontId="1" fillId="0" borderId="0" numFmtId="0" applyNumberFormat="1" applyFont="1" applyFill="1" applyBorder="1" applyProtection="1">
      <protection hidden="0" locked="1"/>
    </xf>
    <xf fontId="1" fillId="0" borderId="0" numFmtId="0" applyNumberFormat="1" applyFont="1" applyFill="1" applyBorder="1" applyProtection="1">
      <protection hidden="0" locked="1"/>
    </xf>
    <xf fontId="21" fillId="0" borderId="0" numFmtId="0" applyNumberFormat="1" applyFont="1" applyFill="1" applyBorder="1" applyProtection="1">
      <protection hidden="0" locked="1"/>
    </xf>
    <xf fontId="0" fillId="0" borderId="0" numFmtId="0" applyNumberFormat="1" applyFont="1" applyFill="1" applyBorder="1" applyProtection="1">
      <protection hidden="0" locked="1"/>
    </xf>
    <xf fontId="21" fillId="0" borderId="0" numFmtId="0" applyNumberFormat="1" applyFont="1" applyFill="1" applyBorder="1" applyProtection="1">
      <protection hidden="0" locked="1"/>
    </xf>
    <xf fontId="0" fillId="0" borderId="0" numFmtId="0" applyNumberFormat="1" applyFont="1" applyFill="1" applyBorder="1" applyProtection="1">
      <protection hidden="0" locked="1"/>
    </xf>
    <xf fontId="0" fillId="0" borderId="0" numFmtId="0" applyNumberFormat="1" applyFont="1" applyFill="1" applyBorder="1" applyProtection="1">
      <protection hidden="0" locked="1"/>
    </xf>
    <xf fontId="21" fillId="0" borderId="0" numFmtId="0" applyNumberFormat="1" applyFont="1" applyFill="1" applyBorder="1" applyProtection="1">
      <protection hidden="0" locked="1"/>
    </xf>
    <xf fontId="20" fillId="0" borderId="0" numFmtId="0" applyNumberFormat="1" applyFont="1" applyFill="1" applyBorder="1" applyProtection="1">
      <protection hidden="0" locked="1"/>
    </xf>
    <xf fontId="20" fillId="0" borderId="0" numFmtId="0" applyNumberFormat="1" applyFont="1" applyFill="1" applyBorder="1" applyProtection="1">
      <protection hidden="0" locked="1"/>
    </xf>
    <xf fontId="0" fillId="0" borderId="0" numFmtId="0" applyNumberFormat="1" applyFont="1" applyFill="1" applyBorder="1" applyProtection="1">
      <protection hidden="0" locked="1"/>
    </xf>
    <xf fontId="0" fillId="0" borderId="0" numFmtId="0" applyNumberFormat="1" applyFont="1" applyFill="1" applyBorder="0" applyProtection="0"/>
    <xf fontId="22" fillId="0" borderId="0" numFmtId="0" applyNumberFormat="1" applyFont="1" applyFill="1" applyBorder="1" applyProtection="1">
      <protection hidden="0" locked="1"/>
    </xf>
    <xf fontId="20" fillId="0" borderId="0" numFmtId="0" applyNumberFormat="1" applyFont="1" applyFill="1" applyBorder="1" applyProtection="1">
      <protection hidden="0" locked="1"/>
    </xf>
    <xf fontId="1" fillId="0" borderId="0" numFmtId="0" applyNumberFormat="1" applyFont="1" applyFill="1" applyBorder="1" applyProtection="1">
      <protection hidden="0" locked="1"/>
    </xf>
    <xf fontId="23" fillId="0" borderId="0" numFmtId="0" applyNumberFormat="1" applyFont="1" applyFill="1" applyBorder="1" applyProtection="1">
      <protection hidden="0" locked="1"/>
    </xf>
    <xf fontId="21" fillId="0" borderId="0" numFmtId="0" applyNumberFormat="1" applyFont="1" applyFill="1" applyBorder="1" applyProtection="1">
      <protection hidden="0" locked="1"/>
    </xf>
    <xf fontId="0" fillId="0" borderId="0" numFmtId="0" applyNumberFormat="1" applyFont="1" applyFill="1" applyBorder="0" applyProtection="0"/>
    <xf fontId="20" fillId="0" borderId="0" numFmtId="0" applyNumberFormat="1" applyFont="1" applyFill="1" applyBorder="1" applyProtection="1">
      <protection hidden="0" locked="1"/>
    </xf>
    <xf fontId="1" fillId="0" borderId="0" numFmtId="0" applyNumberFormat="1" applyFont="1" applyFill="1" applyBorder="1" applyProtection="1">
      <protection hidden="0" locked="1"/>
    </xf>
    <xf fontId="21" fillId="0" borderId="0" numFmtId="0" applyNumberFormat="1" applyFont="1" applyFill="1" applyBorder="1" applyProtection="1">
      <protection hidden="0" locked="1"/>
    </xf>
    <xf fontId="24" fillId="0" borderId="0" numFmtId="0" applyNumberFormat="1" applyFont="1" applyFill="1" applyBorder="1" applyProtection="1">
      <protection hidden="0" locked="1"/>
    </xf>
    <xf fontId="0" fillId="0" borderId="0" numFmtId="0" applyNumberFormat="1" applyFont="1" applyFill="1" applyBorder="1" applyProtection="1">
      <protection hidden="0" locked="1"/>
    </xf>
    <xf fontId="0" fillId="0" borderId="0" numFmtId="0" applyNumberFormat="1" applyFont="1" applyFill="1" applyBorder="0" applyProtection="0"/>
    <xf fontId="1" fillId="0" borderId="0" numFmtId="0" applyNumberFormat="1" applyFont="1" applyFill="1" applyBorder="1" applyProtection="1">
      <protection hidden="0" locked="1"/>
    </xf>
    <xf fontId="0" fillId="0" borderId="0" numFmtId="0" applyNumberFormat="1" applyFont="1" applyFill="1" applyBorder="1" applyProtection="1">
      <protection hidden="0" locked="1"/>
    </xf>
    <xf fontId="1" fillId="0" borderId="0" numFmtId="0" applyNumberFormat="1" applyFont="1" applyFill="1" applyBorder="1" applyProtection="1">
      <protection hidden="0" locked="1"/>
    </xf>
    <xf fontId="20" fillId="0" borderId="0" numFmtId="0" applyNumberFormat="1" applyFont="1" applyFill="1" applyBorder="1" applyProtection="1">
      <protection hidden="0" locked="1"/>
    </xf>
    <xf fontId="0" fillId="0" borderId="0" numFmtId="0" applyNumberFormat="1" applyFont="1" applyFill="1" applyBorder="1" applyProtection="1">
      <protection hidden="0" locked="1"/>
    </xf>
    <xf fontId="2" fillId="0" borderId="0" numFmtId="0" applyNumberFormat="1" applyFont="1" applyFill="1" applyBorder="1" applyProtection="1">
      <protection hidden="0" locked="1"/>
    </xf>
    <xf fontId="22" fillId="0" borderId="0" numFmtId="0" applyNumberFormat="1" applyFont="1" applyFill="1" applyBorder="1" applyProtection="1">
      <protection hidden="0" locked="1"/>
    </xf>
    <xf fontId="22" fillId="0" borderId="0" numFmtId="0" applyNumberFormat="1" applyFont="1" applyFill="1" applyBorder="1" applyProtection="1">
      <protection hidden="0" locked="1"/>
    </xf>
    <xf fontId="20" fillId="0" borderId="0" numFmtId="0" applyNumberFormat="1" applyFont="1" applyFill="1" applyBorder="1" applyProtection="1">
      <protection hidden="0" locked="1"/>
    </xf>
    <xf fontId="0" fillId="23" borderId="7" numFmtId="0" applyNumberFormat="1" applyFont="1" applyFill="1" applyBorder="1" applyProtection="0"/>
    <xf fontId="0" fillId="0" borderId="0" numFmtId="9" applyNumberFormat="1" applyFont="1" applyFill="1" applyBorder="0" applyProtection="0"/>
    <xf fontId="0" fillId="0" borderId="0" numFmtId="9" applyNumberFormat="1" applyFont="1" applyFill="1" applyBorder="0" applyProtection="0"/>
    <xf fontId="0" fillId="0" borderId="0" numFmtId="9" applyNumberFormat="1" applyFont="1" applyFill="1" applyBorder="0" applyProtection="0"/>
    <xf fontId="0" fillId="0" borderId="0" numFmtId="9" applyNumberFormat="1" applyFont="1" applyFill="1" applyBorder="0" applyProtection="0"/>
    <xf fontId="0" fillId="0" borderId="0" numFmtId="9" applyNumberFormat="1" applyFont="1" applyFill="1" applyBorder="0" applyProtection="0"/>
    <xf fontId="0" fillId="0" borderId="0" numFmtId="9" applyNumberFormat="1" applyFont="1" applyFill="1" applyBorder="0" applyProtection="0"/>
    <xf fontId="0" fillId="0" borderId="0" numFmtId="9" applyNumberFormat="1" applyFont="1" applyFill="1" applyBorder="0" applyProtection="0"/>
    <xf fontId="0" fillId="0" borderId="0" numFmtId="9" applyNumberFormat="1" applyFont="1" applyFill="1" applyBorder="0" applyProtection="0"/>
    <xf fontId="0" fillId="0" borderId="0" numFmtId="9" applyNumberFormat="1" applyFont="1" applyFill="1" applyBorder="0" applyProtection="0"/>
    <xf fontId="0" fillId="0" borderId="0" numFmtId="9" applyNumberFormat="1" applyFont="1" applyFill="1" applyBorder="0" applyProtection="0"/>
    <xf fontId="0" fillId="0" borderId="0" numFmtId="9" applyNumberFormat="1" applyFont="1" applyFill="1" applyBorder="0" applyProtection="0"/>
    <xf fontId="0" fillId="0" borderId="0" numFmtId="9" applyNumberFormat="1" applyFont="1" applyFill="1" applyBorder="0" applyProtection="0"/>
    <xf fontId="0" fillId="0" borderId="0" numFmtId="9" applyNumberFormat="1" applyFont="1" applyFill="1" applyBorder="0" applyProtection="0"/>
    <xf fontId="0" fillId="0" borderId="0" numFmtId="9" applyNumberFormat="1" applyFont="1" applyFill="1" applyBorder="0" applyProtection="0"/>
    <xf fontId="0" fillId="0" borderId="0" numFmtId="9" applyNumberFormat="1" applyFont="1" applyFill="1" applyBorder="0" applyProtection="0"/>
    <xf fontId="1" fillId="0" borderId="0" numFmtId="0" applyNumberFormat="1" applyFont="1" applyFill="1" applyBorder="1" applyProtection="1">
      <protection hidden="0" locked="1"/>
    </xf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3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3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3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</cellStyleXfs>
  <cellXfs count="60">
    <xf fontId="0" fillId="0" borderId="0" numFmtId="0" xfId="0" applyProtection="0">
      <protection hidden="0" locked="1"/>
    </xf>
    <xf fontId="25" fillId="0" borderId="0" numFmtId="0" xfId="0" applyFont="1" applyProtection="1">
      <protection hidden="0" locked="1"/>
    </xf>
    <xf fontId="26" fillId="24" borderId="10" numFmtId="0" xfId="0" applyFont="1" applyFill="1" applyBorder="1" applyAlignment="1" applyProtection="1">
      <alignment wrapText="1"/>
      <protection hidden="0" locked="1"/>
    </xf>
    <xf fontId="26" fillId="24" borderId="10" numFmtId="0" xfId="0" applyFont="1" applyFill="1" applyBorder="1" applyAlignment="1" applyProtection="1">
      <alignment vertical="top" wrapText="1"/>
      <protection hidden="0" locked="1"/>
    </xf>
    <xf fontId="26" fillId="24" borderId="10" numFmtId="0" xfId="0" applyFont="1" applyFill="1" applyBorder="1" applyAlignment="1" applyProtection="1">
      <alignment horizontal="left" wrapText="1"/>
      <protection hidden="0" locked="1"/>
    </xf>
    <xf fontId="26" fillId="24" borderId="10" numFmtId="0" xfId="0" applyFont="1" applyFill="1" applyBorder="1" applyAlignment="1" applyProtection="1">
      <alignment horizontal="center" vertical="center"/>
      <protection hidden="0" locked="1"/>
    </xf>
    <xf fontId="26" fillId="24" borderId="10" numFmtId="164" xfId="0" applyNumberFormat="1" applyFont="1" applyFill="1" applyBorder="1" applyAlignment="1" applyProtection="1">
      <alignment horizontal="right"/>
      <protection hidden="0" locked="1"/>
    </xf>
    <xf fontId="26" fillId="0" borderId="0" numFmtId="164" xfId="0" applyNumberFormat="1" applyFont="1" applyAlignment="1" applyProtection="1">
      <alignment horizontal="right"/>
      <protection hidden="0" locked="1"/>
    </xf>
    <xf fontId="27" fillId="24" borderId="10" numFmtId="0" xfId="0" applyFont="1" applyFill="1" applyBorder="1" applyAlignment="1" applyProtection="1">
      <alignment vertical="top" wrapText="1"/>
      <protection hidden="0" locked="1"/>
    </xf>
    <xf fontId="27" fillId="24" borderId="10" numFmtId="0" xfId="0" applyFont="1" applyFill="1" applyBorder="1" applyAlignment="1" applyProtection="1">
      <alignment horizontal="left" vertical="top" wrapText="1"/>
      <protection hidden="0" locked="1"/>
    </xf>
    <xf fontId="27" fillId="24" borderId="10" numFmtId="0" xfId="0" applyFont="1" applyFill="1" applyBorder="1" applyAlignment="1" applyProtection="1">
      <alignment horizontal="center" vertical="center"/>
      <protection hidden="0" locked="1"/>
    </xf>
    <xf fontId="27" fillId="24" borderId="10" numFmtId="164" xfId="0" applyNumberFormat="1" applyFont="1" applyFill="1" applyBorder="1" applyAlignment="1" applyProtection="1">
      <alignment horizontal="right"/>
      <protection hidden="0" locked="1"/>
    </xf>
    <xf fontId="27" fillId="0" borderId="0" numFmtId="164" xfId="0" applyNumberFormat="1" applyFont="1" applyAlignment="1" applyProtection="1">
      <alignment horizontal="right"/>
      <protection hidden="0" locked="1"/>
    </xf>
    <xf fontId="28" fillId="0" borderId="0" numFmtId="0" xfId="0" applyFont="1" applyProtection="1">
      <protection hidden="0" locked="1"/>
    </xf>
    <xf fontId="27" fillId="24" borderId="10" numFmtId="0" xfId="0" applyFont="1" applyFill="1" applyBorder="1" applyAlignment="1" applyProtection="1">
      <alignment horizontal="center" vertical="top" wrapText="1"/>
      <protection hidden="0" locked="1"/>
    </xf>
    <xf fontId="27" fillId="24" borderId="10" numFmtId="0" xfId="0" applyFont="1" applyFill="1" applyBorder="1" applyAlignment="1" applyProtection="1">
      <alignment horizontal="center" vertical="top"/>
      <protection hidden="0" locked="1"/>
    </xf>
    <xf fontId="29" fillId="24" borderId="10" numFmtId="0" xfId="0" applyFont="1" applyFill="1" applyBorder="1" applyAlignment="1" applyProtection="1">
      <alignment horizontal="center" vertical="center" wrapText="1"/>
      <protection hidden="0" locked="1"/>
    </xf>
    <xf fontId="30" fillId="24" borderId="10" numFmtId="164" xfId="0" applyNumberFormat="1" applyFont="1" applyFill="1" applyBorder="1" applyAlignment="1" applyProtection="1">
      <alignment horizontal="center" vertical="center" wrapText="1"/>
      <protection hidden="0" locked="1"/>
    </xf>
    <xf fontId="30" fillId="0" borderId="10" numFmtId="164" xfId="0" applyNumberFormat="1" applyFont="1" applyBorder="1" applyAlignment="1" applyProtection="1">
      <alignment horizontal="center" vertical="center" wrapText="1"/>
      <protection hidden="0" locked="1"/>
    </xf>
    <xf fontId="30" fillId="0" borderId="10" numFmtId="0" xfId="0" applyFont="1" applyBorder="1" applyAlignment="1" applyProtection="1">
      <alignment horizontal="center" vertical="center" wrapText="1"/>
      <protection hidden="0" locked="1"/>
    </xf>
    <xf fontId="29" fillId="24" borderId="10" numFmtId="0" xfId="0" applyFont="1" applyFill="1" applyBorder="1" applyAlignment="1" applyProtection="1">
      <alignment horizontal="center" vertical="top" wrapText="1"/>
      <protection hidden="0" locked="1"/>
    </xf>
    <xf fontId="29" fillId="24" borderId="10" numFmtId="0" xfId="0" applyFont="1" applyFill="1" applyBorder="1" applyAlignment="1" applyProtection="1">
      <alignment horizontal="center" vertical="center"/>
      <protection hidden="0" locked="1"/>
    </xf>
    <xf fontId="29" fillId="24" borderId="10" numFmtId="1" xfId="0" applyNumberFormat="1" applyFont="1" applyFill="1" applyBorder="1" applyAlignment="1" applyProtection="1">
      <alignment horizontal="center"/>
      <protection hidden="0" locked="1"/>
    </xf>
    <xf fontId="29" fillId="0" borderId="10" numFmtId="1" xfId="0" applyNumberFormat="1" applyFont="1" applyBorder="1" applyAlignment="1" applyProtection="1">
      <alignment horizontal="center"/>
      <protection hidden="0" locked="1"/>
    </xf>
    <xf fontId="30" fillId="0" borderId="10" numFmtId="0" xfId="0" applyFont="1" applyBorder="1" applyAlignment="1" applyProtection="1">
      <alignment horizontal="center"/>
      <protection hidden="0" locked="1"/>
    </xf>
    <xf fontId="26" fillId="24" borderId="10" numFmtId="0" xfId="0" applyFont="1" applyFill="1" applyBorder="1" applyProtection="1">
      <protection hidden="0" locked="1"/>
    </xf>
    <xf fontId="26" fillId="24" borderId="10" numFmtId="1" xfId="0" applyNumberFormat="1" applyFont="1" applyFill="1" applyBorder="1" applyAlignment="1" applyProtection="1">
      <alignment horizontal="center" vertical="center"/>
      <protection hidden="0" locked="1"/>
    </xf>
    <xf fontId="31" fillId="24" borderId="10" numFmtId="164" xfId="0" applyNumberFormat="1" applyFont="1" applyFill="1" applyBorder="1" applyAlignment="1" applyProtection="1">
      <alignment horizontal="right"/>
    </xf>
    <xf fontId="26" fillId="0" borderId="11" numFmtId="164" xfId="0" applyNumberFormat="1" applyFont="1" applyBorder="1" applyProtection="1">
      <protection hidden="0" locked="1"/>
    </xf>
    <xf fontId="26" fillId="0" borderId="10" numFmtId="0" xfId="0" applyFont="1" applyBorder="1" applyProtection="1">
      <protection hidden="0" locked="1"/>
    </xf>
    <xf fontId="25" fillId="0" borderId="0" numFmtId="164" xfId="0" applyNumberFormat="1" applyFont="1" applyProtection="1">
      <protection hidden="0" locked="1"/>
    </xf>
    <xf fontId="26" fillId="0" borderId="10" numFmtId="164" xfId="0" applyNumberFormat="1" applyFont="1" applyBorder="1" applyProtection="1">
      <protection hidden="0" locked="1"/>
    </xf>
    <xf fontId="25" fillId="0" borderId="10" numFmtId="164" xfId="0" applyNumberFormat="1" applyFont="1" applyBorder="1" applyProtection="1">
      <protection hidden="0" locked="1"/>
    </xf>
    <xf fontId="26" fillId="24" borderId="10" numFmtId="164" xfId="0" applyNumberFormat="1" applyFont="1" applyFill="1" applyBorder="1" applyProtection="1">
      <protection hidden="0" locked="1"/>
    </xf>
    <xf fontId="31" fillId="0" borderId="12" numFmtId="164" xfId="0" applyNumberFormat="1" applyFont="1" applyBorder="1" applyAlignment="1" applyProtection="1">
      <alignment horizontal="right"/>
    </xf>
    <xf fontId="31" fillId="0" borderId="13" numFmtId="164" xfId="0" applyNumberFormat="1" applyFont="1" applyBorder="1" applyAlignment="1" applyProtection="1">
      <alignment horizontal="right"/>
    </xf>
    <xf fontId="26" fillId="0" borderId="14" numFmtId="164" xfId="0" applyNumberFormat="1" applyFont="1" applyBorder="1" applyProtection="1">
      <protection hidden="0" locked="1"/>
    </xf>
    <xf fontId="31" fillId="24" borderId="10" numFmtId="165" xfId="0" applyNumberFormat="1" applyFont="1" applyFill="1" applyBorder="1" applyProtection="1"/>
    <xf fontId="31" fillId="24" borderId="10" numFmtId="1" xfId="0" applyNumberFormat="1" applyFont="1" applyFill="1" applyBorder="1" applyAlignment="1" applyProtection="1">
      <alignment horizontal="center" vertical="center"/>
    </xf>
    <xf fontId="31" fillId="24" borderId="10" numFmtId="166" xfId="0" applyNumberFormat="1" applyFont="1" applyFill="1" applyBorder="1" applyAlignment="1" applyProtection="1">
      <alignment horizontal="right"/>
    </xf>
    <xf fontId="31" fillId="24" borderId="11" numFmtId="166" xfId="0" applyNumberFormat="1" applyFont="1" applyFill="1" applyBorder="1" applyAlignment="1" applyProtection="1">
      <alignment horizontal="right"/>
    </xf>
    <xf fontId="26" fillId="24" borderId="10" numFmtId="165" xfId="0" applyNumberFormat="1" applyFont="1" applyFill="1" applyBorder="1" applyProtection="1"/>
    <xf fontId="26" fillId="24" borderId="10" numFmtId="1" xfId="0" applyNumberFormat="1" applyFont="1" applyFill="1" applyBorder="1" applyAlignment="1" applyProtection="1">
      <alignment horizontal="center" vertical="center"/>
    </xf>
    <xf fontId="26" fillId="24" borderId="10" numFmtId="166" xfId="0" applyNumberFormat="1" applyFont="1" applyFill="1" applyBorder="1" applyProtection="1"/>
    <xf fontId="26" fillId="24" borderId="11" numFmtId="166" xfId="0" applyNumberFormat="1" applyFont="1" applyFill="1" applyBorder="1" applyProtection="1"/>
    <xf fontId="26" fillId="24" borderId="10" numFmtId="0" xfId="0" applyFont="1" applyFill="1" applyBorder="1" applyProtection="1"/>
    <xf fontId="26" fillId="24" borderId="10" numFmtId="166" xfId="0" applyNumberFormat="1" applyFont="1" applyFill="1" applyBorder="1" applyAlignment="1" applyProtection="1">
      <alignment horizontal="right"/>
    </xf>
    <xf fontId="26" fillId="24" borderId="11" numFmtId="166" xfId="0" applyNumberFormat="1" applyFont="1" applyFill="1" applyBorder="1" applyAlignment="1" applyProtection="1">
      <alignment horizontal="right"/>
    </xf>
    <xf fontId="26" fillId="24" borderId="10" numFmtId="165" xfId="0" applyNumberFormat="1" applyFont="1" applyFill="1" applyBorder="1" applyAlignment="1" applyProtection="1">
      <alignment wrapText="1"/>
    </xf>
    <xf fontId="26" fillId="24" borderId="10" numFmtId="0" xfId="0" applyFont="1" applyFill="1" applyBorder="1" applyAlignment="1" applyProtection="1">
      <alignment wrapText="1"/>
    </xf>
    <xf fontId="26" fillId="0" borderId="10" numFmtId="0" xfId="0" applyFont="1" applyBorder="1" applyAlignment="1" applyProtection="1">
      <alignment vertical="center" wrapText="1"/>
      <protection hidden="0" locked="1"/>
    </xf>
    <xf fontId="26" fillId="0" borderId="10" numFmtId="49" xfId="0" applyNumberFormat="1" applyFont="1" applyBorder="1" applyAlignment="1" applyProtection="1">
      <alignment horizontal="center" vertical="center" wrapText="1"/>
      <protection hidden="0" locked="1"/>
    </xf>
    <xf fontId="26" fillId="0" borderId="10" numFmtId="164" xfId="0" applyNumberFormat="1" applyFont="1" applyBorder="1" applyAlignment="1" applyProtection="1">
      <alignment wrapText="1"/>
      <protection hidden="0" locked="1"/>
    </xf>
    <xf fontId="26" fillId="0" borderId="10" numFmtId="167" xfId="0" applyNumberFormat="1" applyFont="1" applyBorder="1" applyAlignment="1" applyProtection="1">
      <alignment wrapText="1"/>
      <protection hidden="0" locked="1"/>
    </xf>
    <xf fontId="26" fillId="0" borderId="10" numFmtId="168" xfId="0" applyNumberFormat="1" applyFont="1" applyBorder="1" applyAlignment="1" applyProtection="1">
      <alignment wrapText="1"/>
      <protection hidden="0" locked="1"/>
    </xf>
    <xf fontId="26" fillId="0" borderId="10" numFmtId="0" xfId="0" applyFont="1" applyBorder="1" applyAlignment="1" applyProtection="1">
      <alignment wrapText="1"/>
      <protection hidden="0" locked="1"/>
    </xf>
    <xf fontId="29" fillId="0" borderId="10" numFmtId="0" xfId="0" applyFont="1" applyBorder="1" applyAlignment="1" applyProtection="1">
      <alignment wrapText="1"/>
      <protection hidden="0" locked="1"/>
    </xf>
    <xf fontId="29" fillId="0" borderId="10" numFmtId="1" xfId="0" applyNumberFormat="1" applyFont="1" applyBorder="1" applyAlignment="1" applyProtection="1">
      <alignment horizontal="center" vertical="center"/>
      <protection hidden="0" locked="1"/>
    </xf>
    <xf fontId="31" fillId="0" borderId="10" numFmtId="164" xfId="62" applyNumberFormat="1" applyFont="1" applyBorder="1" applyAlignment="1" applyProtection="1">
      <alignment horizontal="right"/>
      <protection hidden="0" locked="1"/>
    </xf>
    <xf fontId="26" fillId="0" borderId="0" numFmtId="0" xfId="0" applyFont="1" applyProtection="1">
      <protection hidden="0" locked="1"/>
    </xf>
  </cellXfs>
  <cellStyles count="169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60% - Accent1" xfId="18"/>
    <cellStyle name="60% - Accent2" xfId="19"/>
    <cellStyle name="60% - Accent3" xfId="20"/>
    <cellStyle name="60% - Accent4" xfId="21"/>
    <cellStyle name="60% - Accent5" xfId="22"/>
    <cellStyle name="60% - Accent6" xfId="23"/>
    <cellStyle name="_Исходный" xfId="24"/>
    <cellStyle name="_ПДДС 2006 форма" xfId="25"/>
    <cellStyle name="_ПДДС 2007 форма" xfId="26"/>
    <cellStyle name="_ПДДС-06-07-02 (раб.)" xfId="27"/>
    <cellStyle name="_План движения ДС 2008" xfId="28"/>
    <cellStyle name="_План расчетов с МРГ" xfId="29"/>
    <cellStyle name="_Поставка газа за 2008-06" xfId="30"/>
    <cellStyle name="_Поставка газа за 2008-08" xfId="31"/>
    <cellStyle name="_Поставка газа за 2009-08" xfId="32"/>
    <cellStyle name="_Поставка газа за 2011-12" xfId="33"/>
    <cellStyle name="_Расчет 2006 (9мес)" xfId="34"/>
    <cellStyle name="_Форма 10 ГРО" xfId="35"/>
    <cellStyle name="Accent1" xfId="36"/>
    <cellStyle name="Accent2" xfId="37"/>
    <cellStyle name="Accent3" xfId="38"/>
    <cellStyle name="Accent4" xfId="39"/>
    <cellStyle name="Accent5" xfId="40"/>
    <cellStyle name="Accent6" xfId="41"/>
    <cellStyle name="Bad 1" xfId="42"/>
    <cellStyle name="Calculation" xfId="43"/>
    <cellStyle name="Check Cell" xfId="44"/>
    <cellStyle name="Explanatory Text" xfId="45"/>
    <cellStyle name="Good 2" xfId="46"/>
    <cellStyle name="Heading 1 3" xfId="47"/>
    <cellStyle name="Heading 2 4" xfId="48"/>
    <cellStyle name="Heading 3" xfId="49"/>
    <cellStyle name="Heading 4" xfId="50"/>
    <cellStyle name="Input" xfId="51"/>
    <cellStyle name="Linked Cell" xfId="52"/>
    <cellStyle name="Neutral 5" xfId="53"/>
    <cellStyle name="Note 6" xfId="54"/>
    <cellStyle name="Output" xfId="55"/>
    <cellStyle name="Title" xfId="56"/>
    <cellStyle name="Total" xfId="57"/>
    <cellStyle name="Warning Text" xfId="58"/>
    <cellStyle name="Денежный 2" xfId="59"/>
    <cellStyle name="Денежный 2 2" xfId="60"/>
    <cellStyle name="Заголовок таблицы" xfId="61"/>
    <cellStyle name="Обычный 2" xfId="62"/>
    <cellStyle name="Обычный 2 2" xfId="63"/>
    <cellStyle name="Обычный 2 2 11" xfId="64"/>
    <cellStyle name="Обычный 2 2 2" xfId="65"/>
    <cellStyle name="Обычный 2 2 2 2" xfId="66"/>
    <cellStyle name="Обычный 2 2 3" xfId="67"/>
    <cellStyle name="Обычный 2 3" xfId="68"/>
    <cellStyle name="Обычный 2 4" xfId="69"/>
    <cellStyle name="Обычный 2 4 2" xfId="70"/>
    <cellStyle name="Обычный 2 5" xfId="71"/>
    <cellStyle name="Обычный 2 6" xfId="72"/>
    <cellStyle name="Обычный 2 6 2" xfId="73"/>
    <cellStyle name="Обычный 2 6 3" xfId="74"/>
    <cellStyle name="Обычный 3" xfId="75"/>
    <cellStyle name="Обычный 3 2" xfId="76"/>
    <cellStyle name="Обычный 3 2 2" xfId="77"/>
    <cellStyle name="Обычный 3 2 2 2" xfId="78"/>
    <cellStyle name="Обычный 3 3" xfId="79"/>
    <cellStyle name="Обычный 3 4" xfId="80"/>
    <cellStyle name="Обычный 4" xfId="81"/>
    <cellStyle name="Обычный 4 2" xfId="82"/>
    <cellStyle name="Обычный 4 2 2" xfId="83"/>
    <cellStyle name="Обычный 4 2 3" xfId="84"/>
    <cellStyle name="Обычный 4 3" xfId="85"/>
    <cellStyle name="Обычный 4 3 2" xfId="86"/>
    <cellStyle name="Обычный 5" xfId="87"/>
    <cellStyle name="Обычный 5 2" xfId="88"/>
    <cellStyle name="Обычный 5 2 2" xfId="89"/>
    <cellStyle name="Обычный 5 3 2" xfId="90"/>
    <cellStyle name="Обычный 6" xfId="91"/>
    <cellStyle name="Обычный 7" xfId="92"/>
    <cellStyle name="Обычный 7 2" xfId="93"/>
    <cellStyle name="Обычный 8" xfId="94"/>
    <cellStyle name="Обычный 8 2" xfId="95"/>
    <cellStyle name="Обычный 9" xfId="96"/>
    <cellStyle name="Примечание 2" xfId="97"/>
    <cellStyle name="Процентный 2" xfId="98"/>
    <cellStyle name="Процентный 2 2" xfId="99"/>
    <cellStyle name="Процентный 2 2 2" xfId="100"/>
    <cellStyle name="Процентный 2 3" xfId="101"/>
    <cellStyle name="Процентный 2 3 2" xfId="102"/>
    <cellStyle name="Процентный 2 4" xfId="103"/>
    <cellStyle name="Процентный 2 4 2" xfId="104"/>
    <cellStyle name="Процентный 2 5" xfId="105"/>
    <cellStyle name="Процентный 2 6" xfId="106"/>
    <cellStyle name="Процентный 2 7" xfId="107"/>
    <cellStyle name="Процентный 2 8" xfId="108"/>
    <cellStyle name="Процентный 3" xfId="109"/>
    <cellStyle name="Процентный 3 2" xfId="110"/>
    <cellStyle name="Процентный 4" xfId="111"/>
    <cellStyle name="Процентный 5" xfId="112"/>
    <cellStyle name="Стиль 1" xfId="113"/>
    <cellStyle name="Финансовый 10" xfId="114"/>
    <cellStyle name="Финансовый 10 2" xfId="115"/>
    <cellStyle name="Финансовый 10 3" xfId="116"/>
    <cellStyle name="Финансовый 11" xfId="117"/>
    <cellStyle name="Финансовый 11 2" xfId="118"/>
    <cellStyle name="Финансовый 11 3" xfId="119"/>
    <cellStyle name="Финансовый 12" xfId="120"/>
    <cellStyle name="Финансовый 12 2" xfId="121"/>
    <cellStyle name="Финансовый 13" xfId="122"/>
    <cellStyle name="Финансовый 13 2" xfId="123"/>
    <cellStyle name="Финансовый 14" xfId="124"/>
    <cellStyle name="Финансовый 14 2" xfId="125"/>
    <cellStyle name="Финансовый 14 3" xfId="126"/>
    <cellStyle name="Финансовый 14 4" xfId="127"/>
    <cellStyle name="Финансовый 15" xfId="128"/>
    <cellStyle name="Финансовый 16" xfId="129"/>
    <cellStyle name="Финансовый 17" xfId="130"/>
    <cellStyle name="Финансовый 18" xfId="131"/>
    <cellStyle name="Финансовый 2" xfId="132"/>
    <cellStyle name="Финансовый 2 2" xfId="133"/>
    <cellStyle name="Финансовый 2 2 2" xfId="134"/>
    <cellStyle name="Финансовый 2 2 2 2" xfId="135"/>
    <cellStyle name="Финансовый 2 3" xfId="136"/>
    <cellStyle name="Финансовый 2 3 2" xfId="137"/>
    <cellStyle name="Финансовый 2 4" xfId="138"/>
    <cellStyle name="Финансовый 2 4 2" xfId="139"/>
    <cellStyle name="Финансовый 2 5" xfId="140"/>
    <cellStyle name="Финансовый 2 6" xfId="141"/>
    <cellStyle name="Финансовый 2 7" xfId="142"/>
    <cellStyle name="Финансовый 2 8" xfId="143"/>
    <cellStyle name="Финансовый 3" xfId="144"/>
    <cellStyle name="Финансовый 3 2" xfId="145"/>
    <cellStyle name="Финансовый 4" xfId="146"/>
    <cellStyle name="Финансовый 5" xfId="147"/>
    <cellStyle name="Финансовый 5 2" xfId="148"/>
    <cellStyle name="Финансовый 6" xfId="149"/>
    <cellStyle name="Финансовый 6 2" xfId="150"/>
    <cellStyle name="Финансовый 6 2 2" xfId="151"/>
    <cellStyle name="Финансовый 6 3" xfId="152"/>
    <cellStyle name="Финансовый 6 3 2" xfId="153"/>
    <cellStyle name="Финансовый 6 4" xfId="154"/>
    <cellStyle name="Финансовый 7" xfId="155"/>
    <cellStyle name="Финансовый 7 2" xfId="156"/>
    <cellStyle name="Финансовый 7 2 2" xfId="157"/>
    <cellStyle name="Финансовый 7 3" xfId="158"/>
    <cellStyle name="Финансовый 7 3 2" xfId="159"/>
    <cellStyle name="Финансовый 7 4" xfId="160"/>
    <cellStyle name="Финансовый 8" xfId="161"/>
    <cellStyle name="Финансовый 8 2" xfId="162"/>
    <cellStyle name="Финансовый 8 2 2" xfId="163"/>
    <cellStyle name="Финансовый 8 3" xfId="164"/>
    <cellStyle name="Финансовый 8 4" xfId="165"/>
    <cellStyle name="Финансовый 9" xfId="166"/>
    <cellStyle name="Финансовый 9 2" xfId="167"/>
    <cellStyle name="Финансовый 9 3" xfId="1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1"/>
  </sheetPr>
  <sheetViews>
    <sheetView showFormulas="0" showGridLines="1" showRowColHeaders="1" showZeros="1" view="normal" topLeftCell="C7408" zoomScale="80" workbookViewId="0">
      <selection activeCell="L10" activeCellId="0" sqref="L10"/>
    </sheetView>
  </sheetViews>
  <sheetFormatPr defaultColWidth="9.1484375" defaultRowHeight="14.25"/>
  <cols>
    <col customWidth="1" min="1" max="1" style="2" width="21"/>
    <col customWidth="1" min="2" max="2" style="3" width="54.57"/>
    <col customWidth="1" min="3" max="3" style="4" width="50.229999999999997"/>
    <col customWidth="1" min="4" max="4" style="5" width="9.4199999999999999"/>
    <col customWidth="1" min="5" max="5" style="6" width="18.289999999999999"/>
    <col customWidth="1" min="6" max="6" style="7" width="18.57"/>
    <col customWidth="1" min="7" max="7" style="1" width="18.57"/>
    <col customWidth="0" min="8" max="16384" style="1" width="9.1400000000000006"/>
  </cols>
  <sheetData>
    <row r="1" ht="14.35">
      <c r="A1" s="2"/>
      <c r="B1" s="3"/>
      <c r="C1" s="4"/>
      <c r="D1" s="5"/>
      <c r="E1" s="6"/>
      <c r="F1" s="7"/>
      <c r="G1" s="1" t="s">
        <v>0</v>
      </c>
    </row>
    <row r="2" ht="14.35">
      <c r="A2" s="2"/>
      <c r="B2" s="3"/>
      <c r="C2" s="4"/>
      <c r="D2" s="5"/>
      <c r="E2" s="6"/>
      <c r="F2" s="7"/>
      <c r="G2" s="1" t="s">
        <v>1</v>
      </c>
    </row>
    <row r="3" ht="14.35">
      <c r="A3" s="2"/>
      <c r="B3" s="8"/>
      <c r="C3" s="9"/>
      <c r="D3" s="10"/>
      <c r="E3" s="11"/>
      <c r="F3" s="12"/>
      <c r="G3" s="13" t="s">
        <v>2</v>
      </c>
    </row>
    <row r="4" ht="14.35">
      <c r="A4" s="2"/>
      <c r="B4" s="8"/>
      <c r="C4" s="14" t="s">
        <v>3</v>
      </c>
      <c r="D4" s="10"/>
      <c r="E4" s="11"/>
      <c r="F4" s="12"/>
      <c r="G4" s="13"/>
    </row>
    <row r="5" ht="14.35">
      <c r="A5" s="2"/>
      <c r="B5" s="8"/>
      <c r="C5" s="14" t="s">
        <v>4</v>
      </c>
      <c r="D5" s="10"/>
      <c r="E5" s="11"/>
      <c r="F5" s="12"/>
      <c r="G5" s="13"/>
    </row>
    <row r="6" ht="14.35">
      <c r="A6" s="2"/>
      <c r="B6" s="8"/>
      <c r="C6" s="14" t="s">
        <v>5</v>
      </c>
      <c r="D6" s="10"/>
      <c r="E6" s="11"/>
      <c r="F6" s="12"/>
      <c r="G6" s="13"/>
    </row>
    <row r="7" ht="14.35">
      <c r="A7" s="2"/>
      <c r="B7" s="8"/>
      <c r="C7" s="15" t="s">
        <v>6</v>
      </c>
      <c r="D7" s="10"/>
      <c r="E7" s="11"/>
      <c r="F7" s="12"/>
      <c r="G7" s="13"/>
    </row>
    <row r="8" ht="14.35">
      <c r="A8" s="2"/>
      <c r="B8" s="8"/>
      <c r="C8" s="15" t="s">
        <v>7</v>
      </c>
      <c r="D8" s="10"/>
      <c r="E8" s="11"/>
      <c r="F8" s="12"/>
      <c r="G8" s="13"/>
    </row>
    <row r="9" ht="14.35">
      <c r="A9" s="2"/>
      <c r="B9" s="3"/>
      <c r="C9" s="4"/>
      <c r="D9" s="5"/>
      <c r="E9" s="6"/>
      <c r="F9" s="7"/>
      <c r="G9" s="1"/>
    </row>
    <row r="10" ht="63.75">
      <c r="A10" s="16" t="s">
        <v>8</v>
      </c>
      <c r="B10" s="16" t="s">
        <v>9</v>
      </c>
      <c r="C10" s="16" t="s">
        <v>10</v>
      </c>
      <c r="D10" s="16" t="s">
        <v>11</v>
      </c>
      <c r="E10" s="17" t="s">
        <v>12</v>
      </c>
      <c r="F10" s="18" t="s">
        <v>13</v>
      </c>
      <c r="G10" s="19" t="s">
        <v>14</v>
      </c>
    </row>
    <row r="11" ht="14.35">
      <c r="A11" s="16">
        <v>1</v>
      </c>
      <c r="B11" s="20">
        <v>2</v>
      </c>
      <c r="C11" s="16">
        <v>3</v>
      </c>
      <c r="D11" s="21">
        <v>4</v>
      </c>
      <c r="E11" s="22">
        <v>5</v>
      </c>
      <c r="F11" s="23">
        <v>6</v>
      </c>
      <c r="G11" s="24">
        <v>7</v>
      </c>
    </row>
    <row r="12" ht="14.35">
      <c r="A12" s="25" t="s">
        <v>15</v>
      </c>
      <c r="B12" s="2" t="s">
        <v>16</v>
      </c>
      <c r="C12" s="2" t="s">
        <v>17</v>
      </c>
      <c r="D12" s="26">
        <v>4</v>
      </c>
      <c r="E12" s="27">
        <v>0.65000000000000002</v>
      </c>
      <c r="F12" s="28">
        <v>0.48500100000000002</v>
      </c>
      <c r="G12" s="29">
        <v>0.16499900000000001</v>
      </c>
      <c r="H12" s="30"/>
    </row>
    <row r="13" ht="14.35">
      <c r="A13" s="25" t="s">
        <v>15</v>
      </c>
      <c r="B13" s="2" t="s">
        <v>18</v>
      </c>
      <c r="C13" s="2" t="s">
        <v>17</v>
      </c>
      <c r="D13" s="26">
        <v>4</v>
      </c>
      <c r="E13" s="27">
        <v>0.029999999999999999</v>
      </c>
      <c r="F13" s="28">
        <v>0.21859200000000001</v>
      </c>
      <c r="G13" s="31">
        <v>0</v>
      </c>
      <c r="H13" s="30"/>
    </row>
    <row r="14" ht="14.35">
      <c r="A14" s="25" t="s">
        <v>15</v>
      </c>
      <c r="B14" s="2" t="s">
        <v>19</v>
      </c>
      <c r="C14" s="2" t="s">
        <v>17</v>
      </c>
      <c r="D14" s="26">
        <v>4</v>
      </c>
      <c r="E14" s="27">
        <v>0.11</v>
      </c>
      <c r="F14" s="28">
        <v>0.21859200000000001</v>
      </c>
      <c r="G14" s="31">
        <v>0</v>
      </c>
      <c r="H14" s="30"/>
    </row>
    <row r="15" ht="14.35">
      <c r="A15" s="25" t="s">
        <v>15</v>
      </c>
      <c r="B15" s="2" t="s">
        <v>20</v>
      </c>
      <c r="C15" s="2" t="s">
        <v>17</v>
      </c>
      <c r="D15" s="26">
        <v>4</v>
      </c>
      <c r="E15" s="27">
        <v>0.080000000000000002</v>
      </c>
      <c r="F15" s="28">
        <v>0.21403800000000001</v>
      </c>
      <c r="G15" s="31">
        <v>0</v>
      </c>
      <c r="H15" s="30"/>
    </row>
    <row r="16" ht="14.35">
      <c r="A16" s="25" t="s">
        <v>15</v>
      </c>
      <c r="B16" s="2" t="s">
        <v>21</v>
      </c>
      <c r="C16" s="2" t="s">
        <v>17</v>
      </c>
      <c r="D16" s="26">
        <v>5</v>
      </c>
      <c r="E16" s="27">
        <v>0.0040000000000000001</v>
      </c>
      <c r="F16" s="28">
        <v>0.038709</v>
      </c>
      <c r="G16" s="31">
        <v>0</v>
      </c>
      <c r="H16" s="30"/>
    </row>
    <row r="17" ht="14.35">
      <c r="A17" s="25" t="s">
        <v>15</v>
      </c>
      <c r="B17" s="2" t="s">
        <v>22</v>
      </c>
      <c r="C17" s="2" t="s">
        <v>17</v>
      </c>
      <c r="D17" s="26">
        <v>4</v>
      </c>
      <c r="E17" s="27">
        <v>70</v>
      </c>
      <c r="F17" s="28">
        <v>0.48272399999999999</v>
      </c>
      <c r="G17" s="29">
        <v>69.517275999999995</v>
      </c>
      <c r="H17" s="30"/>
    </row>
    <row r="18" ht="14.35">
      <c r="A18" s="25" t="s">
        <v>15</v>
      </c>
      <c r="B18" s="2" t="s">
        <v>23</v>
      </c>
      <c r="C18" s="2" t="s">
        <v>17</v>
      </c>
      <c r="D18" s="26">
        <v>4</v>
      </c>
      <c r="E18" s="27">
        <v>40</v>
      </c>
      <c r="F18" s="31">
        <v>0.61934400000000001</v>
      </c>
      <c r="G18" s="29">
        <v>39.380656000000002</v>
      </c>
      <c r="H18" s="30"/>
    </row>
    <row r="19" ht="14.35">
      <c r="A19" s="25" t="s">
        <v>24</v>
      </c>
      <c r="B19" s="2" t="s">
        <v>25</v>
      </c>
      <c r="C19" s="2" t="s">
        <v>26</v>
      </c>
      <c r="D19" s="26">
        <v>5</v>
      </c>
      <c r="E19" s="27">
        <v>0.029999999999999999</v>
      </c>
      <c r="F19" s="28">
        <v>0.023127000000000002</v>
      </c>
      <c r="G19" s="32">
        <f t="shared" ref="G19:G24" si="0">E19-F19</f>
        <v>0.0068729999999999972</v>
      </c>
      <c r="H19" s="30"/>
    </row>
    <row r="20" ht="14.35">
      <c r="A20" s="25" t="s">
        <v>24</v>
      </c>
      <c r="B20" s="2" t="s">
        <v>27</v>
      </c>
      <c r="C20" s="2" t="s">
        <v>28</v>
      </c>
      <c r="D20" s="26">
        <v>5</v>
      </c>
      <c r="E20" s="27">
        <v>0.11</v>
      </c>
      <c r="F20" s="28">
        <v>0.070000000000000007</v>
      </c>
      <c r="G20" s="32">
        <f t="shared" si="0"/>
        <v>0.039999999999999994</v>
      </c>
      <c r="H20" s="30"/>
    </row>
    <row r="21" ht="14.35">
      <c r="A21" s="25" t="s">
        <v>24</v>
      </c>
      <c r="B21" s="2" t="s">
        <v>29</v>
      </c>
      <c r="C21" s="2" t="s">
        <v>30</v>
      </c>
      <c r="D21" s="26">
        <v>4</v>
      </c>
      <c r="E21" s="27">
        <v>0.17999999999999999</v>
      </c>
      <c r="F21" s="28">
        <v>0.27962100000000001</v>
      </c>
      <c r="G21" s="32">
        <v>0</v>
      </c>
      <c r="H21" s="30"/>
      <c r="I21" s="1"/>
    </row>
    <row r="22" ht="14.35">
      <c r="A22" s="25" t="s">
        <v>24</v>
      </c>
      <c r="B22" s="2" t="s">
        <v>29</v>
      </c>
      <c r="C22" s="2" t="s">
        <v>31</v>
      </c>
      <c r="D22" s="26">
        <v>4</v>
      </c>
      <c r="E22" s="27">
        <v>0.65000000000000002</v>
      </c>
      <c r="F22" s="28">
        <v>0.44242500000000001</v>
      </c>
      <c r="G22" s="32">
        <f t="shared" si="0"/>
        <v>0.20757500000000001</v>
      </c>
      <c r="H22" s="30"/>
      <c r="I22" s="1"/>
    </row>
    <row r="23" ht="14.35">
      <c r="A23" s="25" t="s">
        <v>32</v>
      </c>
      <c r="B23" s="2" t="s">
        <v>33</v>
      </c>
      <c r="C23" s="2" t="s">
        <v>34</v>
      </c>
      <c r="D23" s="26">
        <v>5</v>
      </c>
      <c r="E23" s="27">
        <v>0.080000000000000002</v>
      </c>
      <c r="F23" s="28">
        <v>0.082369999999999999</v>
      </c>
      <c r="G23" s="32">
        <v>0</v>
      </c>
      <c r="H23" s="30"/>
      <c r="I23" s="1"/>
    </row>
    <row r="24" ht="14.35">
      <c r="A24" s="25" t="s">
        <v>32</v>
      </c>
      <c r="B24" s="2" t="s">
        <v>35</v>
      </c>
      <c r="C24" s="2" t="s">
        <v>36</v>
      </c>
      <c r="D24" s="26">
        <v>4</v>
      </c>
      <c r="E24" s="33">
        <v>0.14499999999999999</v>
      </c>
      <c r="F24" s="31">
        <v>0.13336100000000001</v>
      </c>
      <c r="G24" s="32">
        <f t="shared" si="0"/>
        <v>0.011638999999999983</v>
      </c>
      <c r="H24" s="30"/>
      <c r="I24" s="1"/>
    </row>
    <row r="25" ht="14.35">
      <c r="A25" s="25" t="s">
        <v>37</v>
      </c>
      <c r="B25" s="2" t="s">
        <v>38</v>
      </c>
      <c r="C25" s="2" t="s">
        <v>39</v>
      </c>
      <c r="D25" s="26">
        <v>5</v>
      </c>
      <c r="E25" s="27">
        <v>0.029999999999999999</v>
      </c>
      <c r="F25" s="28">
        <v>0.014999999999999999</v>
      </c>
      <c r="G25" s="31">
        <v>0.014999999999999999</v>
      </c>
      <c r="H25" s="30"/>
    </row>
    <row r="26" ht="14.35">
      <c r="A26" s="25" t="s">
        <v>37</v>
      </c>
      <c r="B26" s="2" t="s">
        <v>38</v>
      </c>
      <c r="C26" s="2" t="s">
        <v>40</v>
      </c>
      <c r="D26" s="26">
        <v>5</v>
      </c>
      <c r="E26" s="27">
        <v>0.059999999999999998</v>
      </c>
      <c r="F26" s="28">
        <v>0.052999999999999999</v>
      </c>
      <c r="G26" s="31">
        <v>0.0069999999999999993</v>
      </c>
      <c r="H26" s="30"/>
    </row>
    <row r="27" ht="14.35">
      <c r="A27" s="25" t="s">
        <v>37</v>
      </c>
      <c r="B27" s="2" t="s">
        <v>38</v>
      </c>
      <c r="C27" s="2" t="s">
        <v>41</v>
      </c>
      <c r="D27" s="26">
        <v>6</v>
      </c>
      <c r="E27" s="27">
        <v>0.0040000000000000001</v>
      </c>
      <c r="F27" s="28">
        <v>0.002</v>
      </c>
      <c r="G27" s="31">
        <v>0.002</v>
      </c>
      <c r="H27" s="30"/>
    </row>
    <row r="28" ht="14.35">
      <c r="A28" s="25" t="s">
        <v>42</v>
      </c>
      <c r="B28" s="2" t="s">
        <v>43</v>
      </c>
      <c r="C28" s="2" t="s">
        <v>44</v>
      </c>
      <c r="D28" s="26">
        <v>4</v>
      </c>
      <c r="E28" s="27">
        <v>0.20399999999999999</v>
      </c>
      <c r="F28" s="28">
        <v>0.1976</v>
      </c>
      <c r="G28" s="31">
        <v>0.006399999999999989</v>
      </c>
      <c r="H28" s="30"/>
    </row>
    <row r="29" ht="14.35">
      <c r="A29" s="25" t="s">
        <v>42</v>
      </c>
      <c r="B29" s="2" t="s">
        <v>43</v>
      </c>
      <c r="C29" s="2" t="s">
        <v>45</v>
      </c>
      <c r="D29" s="26">
        <v>4</v>
      </c>
      <c r="E29" s="27">
        <v>0.20000000000000001</v>
      </c>
      <c r="F29" s="28">
        <v>0.16070000000000001</v>
      </c>
      <c r="G29" s="31">
        <v>0.039300000000000002</v>
      </c>
      <c r="H29" s="30"/>
    </row>
    <row r="30" ht="14.35">
      <c r="A30" s="25" t="s">
        <v>42</v>
      </c>
      <c r="B30" s="2" t="s">
        <v>43</v>
      </c>
      <c r="C30" s="2" t="s">
        <v>46</v>
      </c>
      <c r="D30" s="26">
        <v>5</v>
      </c>
      <c r="E30" s="27">
        <v>0.13</v>
      </c>
      <c r="F30" s="28">
        <v>0.1216</v>
      </c>
      <c r="G30" s="31">
        <v>0.0084000000000000047</v>
      </c>
      <c r="H30" s="30"/>
    </row>
    <row r="31" ht="14.35">
      <c r="A31" s="25" t="s">
        <v>42</v>
      </c>
      <c r="B31" s="2" t="s">
        <v>43</v>
      </c>
      <c r="C31" s="2" t="s">
        <v>47</v>
      </c>
      <c r="D31" s="26">
        <v>5</v>
      </c>
      <c r="E31" s="27">
        <v>0.086999999999999994</v>
      </c>
      <c r="F31" s="28">
        <v>0.055</v>
      </c>
      <c r="G31" s="31">
        <v>0.031999999999999994</v>
      </c>
      <c r="H31" s="30"/>
    </row>
    <row r="32" ht="14.35">
      <c r="A32" s="25" t="s">
        <v>42</v>
      </c>
      <c r="B32" s="2" t="s">
        <v>43</v>
      </c>
      <c r="C32" s="2" t="s">
        <v>48</v>
      </c>
      <c r="D32" s="26">
        <v>5</v>
      </c>
      <c r="E32" s="27">
        <v>0.035000000000000003</v>
      </c>
      <c r="F32" s="28">
        <v>0.0465</v>
      </c>
      <c r="G32" s="31">
        <v>0</v>
      </c>
      <c r="H32" s="30"/>
    </row>
    <row r="33" ht="14.35">
      <c r="A33" s="25" t="s">
        <v>42</v>
      </c>
      <c r="B33" s="2" t="s">
        <v>43</v>
      </c>
      <c r="C33" s="2" t="s">
        <v>49</v>
      </c>
      <c r="D33" s="26">
        <v>5</v>
      </c>
      <c r="E33" s="27">
        <v>0.037999999999999999</v>
      </c>
      <c r="F33" s="28">
        <v>0.036799999999999999</v>
      </c>
      <c r="G33" s="31">
        <v>0.0011999999999999997</v>
      </c>
      <c r="H33" s="30"/>
    </row>
    <row r="34" ht="14.35">
      <c r="A34" s="25" t="s">
        <v>42</v>
      </c>
      <c r="B34" s="2" t="s">
        <v>43</v>
      </c>
      <c r="C34" s="2" t="s">
        <v>50</v>
      </c>
      <c r="D34" s="26">
        <v>6</v>
      </c>
      <c r="E34" s="27">
        <v>0.0080000000000000002</v>
      </c>
      <c r="F34" s="28">
        <v>0.0054999999999999997</v>
      </c>
      <c r="G34" s="31">
        <v>0.0025000000000000005</v>
      </c>
      <c r="H34" s="30"/>
    </row>
    <row r="35" ht="14.35">
      <c r="A35" s="25" t="s">
        <v>42</v>
      </c>
      <c r="B35" s="2" t="s">
        <v>43</v>
      </c>
      <c r="C35" s="2" t="s">
        <v>51</v>
      </c>
      <c r="D35" s="26">
        <v>6</v>
      </c>
      <c r="E35" s="27">
        <v>0.01</v>
      </c>
      <c r="F35" s="28">
        <v>0.01448</v>
      </c>
      <c r="G35" s="31">
        <v>0</v>
      </c>
      <c r="H35" s="30"/>
    </row>
    <row r="36" ht="22.5">
      <c r="A36" s="25" t="s">
        <v>42</v>
      </c>
      <c r="B36" s="2" t="s">
        <v>43</v>
      </c>
      <c r="C36" s="2" t="s">
        <v>52</v>
      </c>
      <c r="D36" s="26">
        <v>6</v>
      </c>
      <c r="E36" s="27">
        <v>0.0080000000000000002</v>
      </c>
      <c r="F36" s="28">
        <v>0.0095999999999999992</v>
      </c>
      <c r="G36" s="31">
        <v>0</v>
      </c>
      <c r="H36" s="30"/>
    </row>
    <row r="37" ht="22.5">
      <c r="A37" s="25" t="s">
        <v>42</v>
      </c>
      <c r="B37" s="2" t="s">
        <v>43</v>
      </c>
      <c r="C37" s="2" t="s">
        <v>53</v>
      </c>
      <c r="D37" s="26">
        <v>6</v>
      </c>
      <c r="E37" s="27">
        <v>0.0080000000000000002</v>
      </c>
      <c r="F37" s="28">
        <v>0.0051000000000000004</v>
      </c>
      <c r="G37" s="31">
        <v>0.0028999999999999998</v>
      </c>
      <c r="H37" s="30"/>
    </row>
    <row r="38" ht="22.5">
      <c r="A38" s="25" t="s">
        <v>42</v>
      </c>
      <c r="B38" s="2" t="s">
        <v>43</v>
      </c>
      <c r="C38" s="2" t="s">
        <v>54</v>
      </c>
      <c r="D38" s="26">
        <v>6</v>
      </c>
      <c r="E38" s="27">
        <v>0.0050000000000000001</v>
      </c>
      <c r="F38" s="28">
        <v>0.002</v>
      </c>
      <c r="G38" s="31">
        <v>0.0030000000000000001</v>
      </c>
      <c r="H38" s="30"/>
    </row>
    <row r="39" ht="14.35">
      <c r="A39" s="25" t="s">
        <v>55</v>
      </c>
      <c r="B39" s="2" t="s">
        <v>56</v>
      </c>
      <c r="C39" s="2" t="s">
        <v>57</v>
      </c>
      <c r="D39" s="26">
        <v>6</v>
      </c>
      <c r="E39" s="27">
        <v>0</v>
      </c>
      <c r="F39" s="34">
        <v>0</v>
      </c>
      <c r="G39" s="35">
        <v>0</v>
      </c>
      <c r="H39" s="30"/>
      <c r="I39" s="1"/>
    </row>
    <row r="40" ht="14.35">
      <c r="A40" s="25" t="s">
        <v>55</v>
      </c>
      <c r="B40" s="2" t="s">
        <v>56</v>
      </c>
      <c r="C40" s="2" t="s">
        <v>58</v>
      </c>
      <c r="D40" s="26">
        <v>6</v>
      </c>
      <c r="E40" s="27">
        <v>0.0040000000000000001</v>
      </c>
      <c r="F40" s="28">
        <v>0.0039020000000000001</v>
      </c>
      <c r="G40" s="29">
        <v>9.7999999999999997e-05</v>
      </c>
      <c r="H40" s="30"/>
      <c r="I40" s="1"/>
    </row>
    <row r="41" ht="22.5">
      <c r="A41" s="25" t="s">
        <v>55</v>
      </c>
      <c r="B41" s="2" t="s">
        <v>56</v>
      </c>
      <c r="C41" s="2" t="s">
        <v>59</v>
      </c>
      <c r="D41" s="26">
        <v>6</v>
      </c>
      <c r="E41" s="27">
        <v>0.014999999999999999</v>
      </c>
      <c r="F41" s="28">
        <v>0.015266999999999999</v>
      </c>
      <c r="G41" s="31">
        <v>0</v>
      </c>
      <c r="H41" s="30"/>
    </row>
    <row r="42" ht="22.5">
      <c r="A42" s="25" t="s">
        <v>60</v>
      </c>
      <c r="B42" s="2" t="s">
        <v>56</v>
      </c>
      <c r="C42" s="2" t="s">
        <v>61</v>
      </c>
      <c r="D42" s="26">
        <v>4</v>
      </c>
      <c r="E42" s="27">
        <v>0.19</v>
      </c>
      <c r="F42" s="28">
        <v>0.164298</v>
      </c>
      <c r="G42" s="29">
        <v>0.025702000000000003</v>
      </c>
      <c r="H42" s="30"/>
    </row>
    <row r="43" ht="33.75">
      <c r="A43" s="25" t="s">
        <v>60</v>
      </c>
      <c r="B43" s="2" t="s">
        <v>56</v>
      </c>
      <c r="C43" s="2" t="s">
        <v>62</v>
      </c>
      <c r="D43" s="26">
        <v>5</v>
      </c>
      <c r="E43" s="27">
        <v>0.089999999999999997</v>
      </c>
      <c r="F43" s="28">
        <v>0.062667</v>
      </c>
      <c r="G43" s="29">
        <v>0.027332999999999996</v>
      </c>
      <c r="H43" s="30"/>
    </row>
    <row r="44" ht="22.5">
      <c r="A44" s="25" t="s">
        <v>60</v>
      </c>
      <c r="B44" s="2" t="s">
        <v>56</v>
      </c>
      <c r="C44" s="2" t="s">
        <v>63</v>
      </c>
      <c r="D44" s="26">
        <v>5</v>
      </c>
      <c r="E44" s="27">
        <v>0.11</v>
      </c>
      <c r="F44" s="28">
        <v>0.057710999999999998</v>
      </c>
      <c r="G44" s="29">
        <v>0.052289000000000002</v>
      </c>
      <c r="H44" s="30"/>
    </row>
    <row r="45" ht="14.35">
      <c r="A45" s="25" t="s">
        <v>60</v>
      </c>
      <c r="B45" s="2" t="s">
        <v>56</v>
      </c>
      <c r="C45" s="2" t="s">
        <v>64</v>
      </c>
      <c r="D45" s="26">
        <v>5</v>
      </c>
      <c r="E45" s="27">
        <v>0.050000000000000003</v>
      </c>
      <c r="F45" s="28">
        <v>0.039407999999999999</v>
      </c>
      <c r="G45" s="29">
        <v>0.010592000000000004</v>
      </c>
      <c r="H45" s="30"/>
      <c r="I45" s="1"/>
    </row>
    <row r="46" ht="14.35">
      <c r="A46" s="25" t="s">
        <v>60</v>
      </c>
      <c r="B46" s="2" t="s">
        <v>56</v>
      </c>
      <c r="C46" s="2" t="s">
        <v>65</v>
      </c>
      <c r="D46" s="26">
        <v>5</v>
      </c>
      <c r="E46" s="27">
        <v>0.021999999999999999</v>
      </c>
      <c r="F46" s="28">
        <v>0.018544999999999999</v>
      </c>
      <c r="G46" s="29">
        <v>0.0034549999999999997</v>
      </c>
      <c r="H46" s="30"/>
    </row>
    <row r="47" ht="14.35">
      <c r="A47" s="25" t="s">
        <v>60</v>
      </c>
      <c r="B47" s="2" t="s">
        <v>56</v>
      </c>
      <c r="C47" s="2" t="s">
        <v>66</v>
      </c>
      <c r="D47" s="26">
        <v>4</v>
      </c>
      <c r="E47" s="27">
        <v>0.40999999999999998</v>
      </c>
      <c r="F47" s="28">
        <v>0.35899999999999999</v>
      </c>
      <c r="G47" s="31">
        <v>0.05099999999999999</v>
      </c>
      <c r="H47" s="30"/>
    </row>
    <row r="48" ht="14.35">
      <c r="A48" s="25" t="s">
        <v>60</v>
      </c>
      <c r="B48" s="2" t="s">
        <v>56</v>
      </c>
      <c r="C48" s="2" t="s">
        <v>67</v>
      </c>
      <c r="D48" s="26">
        <v>5</v>
      </c>
      <c r="E48" s="27">
        <v>0.029999999999999999</v>
      </c>
      <c r="F48" s="28">
        <v>0.021999999999999999</v>
      </c>
      <c r="G48" s="31">
        <v>0.0080000000000000002</v>
      </c>
      <c r="H48" s="30"/>
    </row>
    <row r="49" ht="14.35">
      <c r="A49" s="25" t="s">
        <v>60</v>
      </c>
      <c r="B49" s="2" t="s">
        <v>56</v>
      </c>
      <c r="C49" s="2" t="s">
        <v>68</v>
      </c>
      <c r="D49" s="26">
        <v>4</v>
      </c>
      <c r="E49" s="27">
        <v>0.34999999999999998</v>
      </c>
      <c r="F49" s="28">
        <v>0.33000000000000002</v>
      </c>
      <c r="G49" s="31">
        <v>0.019999999999999962</v>
      </c>
      <c r="H49" s="30"/>
    </row>
    <row r="50" ht="14.35">
      <c r="A50" s="25" t="s">
        <v>60</v>
      </c>
      <c r="B50" s="2" t="s">
        <v>56</v>
      </c>
      <c r="C50" s="2" t="s">
        <v>69</v>
      </c>
      <c r="D50" s="26">
        <v>6</v>
      </c>
      <c r="E50" s="27">
        <v>0.0070000000000000001</v>
      </c>
      <c r="F50" s="28">
        <v>0.0012999999999999999</v>
      </c>
      <c r="G50" s="31">
        <v>0.0057000000000000002</v>
      </c>
      <c r="H50" s="30"/>
    </row>
    <row r="51" ht="14.35">
      <c r="A51" s="25" t="s">
        <v>60</v>
      </c>
      <c r="B51" s="2" t="s">
        <v>56</v>
      </c>
      <c r="C51" s="2" t="s">
        <v>70</v>
      </c>
      <c r="D51" s="26">
        <v>6</v>
      </c>
      <c r="E51" s="27">
        <v>0.014999999999999999</v>
      </c>
      <c r="F51" s="28">
        <v>0.014</v>
      </c>
      <c r="G51" s="31">
        <v>0.00099999999999999915</v>
      </c>
      <c r="H51" s="30"/>
    </row>
    <row r="52" ht="14.35">
      <c r="A52" s="25" t="s">
        <v>60</v>
      </c>
      <c r="B52" s="2" t="s">
        <v>56</v>
      </c>
      <c r="C52" s="2" t="s">
        <v>71</v>
      </c>
      <c r="D52" s="26">
        <v>6</v>
      </c>
      <c r="E52" s="27">
        <v>0.014999999999999999</v>
      </c>
      <c r="F52" s="28">
        <v>0.0096740000000000003</v>
      </c>
      <c r="G52" s="29">
        <v>0.0053259999999999991</v>
      </c>
      <c r="H52" s="30"/>
    </row>
    <row r="53" ht="14.35">
      <c r="A53" s="25" t="s">
        <v>72</v>
      </c>
      <c r="B53" s="2" t="s">
        <v>73</v>
      </c>
      <c r="C53" s="2" t="s">
        <v>73</v>
      </c>
      <c r="D53" s="26">
        <v>2</v>
      </c>
      <c r="E53" s="33">
        <v>0.0080000000000000002</v>
      </c>
      <c r="F53" s="36">
        <v>0.0080000000000000002</v>
      </c>
      <c r="G53" s="31">
        <v>0</v>
      </c>
      <c r="H53" s="30"/>
    </row>
    <row r="54" ht="14.35">
      <c r="A54" s="25" t="s">
        <v>55</v>
      </c>
      <c r="B54" s="2" t="s">
        <v>74</v>
      </c>
      <c r="C54" s="2" t="s">
        <v>75</v>
      </c>
      <c r="D54" s="26">
        <v>2</v>
      </c>
      <c r="E54" s="27">
        <v>0.002</v>
      </c>
      <c r="F54" s="28">
        <v>0.002</v>
      </c>
      <c r="G54" s="31">
        <v>0</v>
      </c>
      <c r="H54" s="30"/>
    </row>
    <row r="55" ht="14.35">
      <c r="A55" s="25" t="s">
        <v>24</v>
      </c>
      <c r="B55" s="2" t="s">
        <v>76</v>
      </c>
      <c r="C55" s="2" t="s">
        <v>77</v>
      </c>
      <c r="D55" s="26">
        <v>2</v>
      </c>
      <c r="E55" s="27">
        <v>10</v>
      </c>
      <c r="F55" s="28">
        <v>10.279972000000001</v>
      </c>
      <c r="G55" s="31">
        <v>0</v>
      </c>
      <c r="H55" s="30"/>
    </row>
    <row r="56" ht="14.35">
      <c r="A56" s="25" t="s">
        <v>78</v>
      </c>
      <c r="B56" s="2" t="s">
        <v>79</v>
      </c>
      <c r="C56" s="2" t="s">
        <v>80</v>
      </c>
      <c r="D56" s="26" t="s">
        <v>81</v>
      </c>
      <c r="E56" s="27">
        <v>0.25</v>
      </c>
      <c r="F56" s="28">
        <v>0.30491000000000001</v>
      </c>
      <c r="G56" s="31">
        <v>0</v>
      </c>
      <c r="H56" s="30"/>
    </row>
    <row r="57" ht="14.35">
      <c r="A57" s="37" t="s">
        <v>82</v>
      </c>
      <c r="B57" s="37" t="s">
        <v>83</v>
      </c>
      <c r="C57" s="37" t="s">
        <v>84</v>
      </c>
      <c r="D57" s="38">
        <v>2</v>
      </c>
      <c r="E57" s="39">
        <v>10.15</v>
      </c>
      <c r="F57" s="40">
        <v>7.9830759999999996</v>
      </c>
      <c r="G57" s="31">
        <v>2.1669240000000007</v>
      </c>
      <c r="H57" s="30"/>
    </row>
    <row r="58" ht="14.35">
      <c r="A58" s="41" t="s">
        <v>82</v>
      </c>
      <c r="B58" s="41" t="s">
        <v>85</v>
      </c>
      <c r="C58" s="41" t="s">
        <v>86</v>
      </c>
      <c r="D58" s="42">
        <v>2</v>
      </c>
      <c r="E58" s="39">
        <v>15.199999999999999</v>
      </c>
      <c r="F58" s="40">
        <v>14.80053</v>
      </c>
      <c r="G58" s="31">
        <v>0.3994699999999991</v>
      </c>
      <c r="H58" s="30"/>
    </row>
    <row r="59" ht="22.5">
      <c r="A59" s="41" t="s">
        <v>87</v>
      </c>
      <c r="B59" s="41" t="s">
        <v>88</v>
      </c>
      <c r="C59" s="41" t="s">
        <v>89</v>
      </c>
      <c r="D59" s="42">
        <v>2</v>
      </c>
      <c r="E59" s="43">
        <v>13.192476000000001</v>
      </c>
      <c r="F59" s="44">
        <v>13.192476000000001</v>
      </c>
      <c r="G59" s="31">
        <v>0</v>
      </c>
      <c r="H59" s="30"/>
    </row>
    <row r="60" ht="14.35">
      <c r="A60" s="41" t="s">
        <v>90</v>
      </c>
      <c r="B60" s="41" t="s">
        <v>91</v>
      </c>
      <c r="C60" s="41" t="s">
        <v>92</v>
      </c>
      <c r="D60" s="42">
        <v>2</v>
      </c>
      <c r="E60" s="43">
        <v>13.300000000000001</v>
      </c>
      <c r="F60" s="44">
        <v>14.763166</v>
      </c>
      <c r="G60" s="31">
        <v>0</v>
      </c>
      <c r="H60" s="30"/>
    </row>
    <row r="61" ht="14.35">
      <c r="A61" s="45" t="s">
        <v>90</v>
      </c>
      <c r="B61" s="45" t="s">
        <v>93</v>
      </c>
      <c r="C61" s="45" t="s">
        <v>94</v>
      </c>
      <c r="D61" s="42">
        <v>2</v>
      </c>
      <c r="E61" s="43">
        <v>14.804200000000002</v>
      </c>
      <c r="F61" s="44">
        <v>6.3252479999999993</v>
      </c>
      <c r="G61" s="31">
        <v>8.4789520000000032</v>
      </c>
      <c r="H61" s="30"/>
    </row>
    <row r="62" ht="22.5">
      <c r="A62" s="41" t="s">
        <v>95</v>
      </c>
      <c r="B62" s="41" t="s">
        <v>96</v>
      </c>
      <c r="C62" s="41" t="s">
        <v>97</v>
      </c>
      <c r="D62" s="42">
        <v>3</v>
      </c>
      <c r="E62" s="46">
        <v>4.6200000000000001</v>
      </c>
      <c r="F62" s="47">
        <v>3.8076969999999997</v>
      </c>
      <c r="G62" s="31">
        <v>0.81230300000000044</v>
      </c>
      <c r="H62" s="30"/>
    </row>
    <row r="63" ht="14.35">
      <c r="A63" s="41" t="s">
        <v>98</v>
      </c>
      <c r="B63" s="41" t="s">
        <v>99</v>
      </c>
      <c r="C63" s="41" t="s">
        <v>100</v>
      </c>
      <c r="D63" s="42">
        <v>3</v>
      </c>
      <c r="E63" s="43">
        <v>4.9279999999999999</v>
      </c>
      <c r="F63" s="44">
        <v>4.5827720000000003</v>
      </c>
      <c r="G63" s="31">
        <v>0.34522799999999965</v>
      </c>
      <c r="H63" s="30"/>
    </row>
    <row r="64" ht="14.35">
      <c r="A64" s="41" t="s">
        <v>101</v>
      </c>
      <c r="B64" s="48" t="s">
        <v>102</v>
      </c>
      <c r="C64" s="48" t="s">
        <v>103</v>
      </c>
      <c r="D64" s="42">
        <v>3</v>
      </c>
      <c r="E64" s="43">
        <v>4.8780000000000001</v>
      </c>
      <c r="F64" s="44">
        <v>5.1218470000000007</v>
      </c>
      <c r="G64" s="31">
        <v>0</v>
      </c>
      <c r="H64" s="30"/>
    </row>
    <row r="65" ht="14.35">
      <c r="A65" s="41" t="s">
        <v>104</v>
      </c>
      <c r="B65" s="48" t="s">
        <v>105</v>
      </c>
      <c r="C65" s="48" t="s">
        <v>106</v>
      </c>
      <c r="D65" s="42">
        <v>3</v>
      </c>
      <c r="E65" s="43">
        <v>8</v>
      </c>
      <c r="F65" s="44">
        <v>4.7485340000000003</v>
      </c>
      <c r="G65" s="31">
        <v>3.2514659999999997</v>
      </c>
      <c r="H65" s="30"/>
    </row>
    <row r="66" ht="14.35">
      <c r="A66" s="41" t="s">
        <v>90</v>
      </c>
      <c r="B66" s="41" t="s">
        <v>107</v>
      </c>
      <c r="C66" s="41" t="s">
        <v>108</v>
      </c>
      <c r="D66" s="42">
        <v>3</v>
      </c>
      <c r="E66" s="43">
        <v>3.6989999999999998</v>
      </c>
      <c r="F66" s="44">
        <v>2.9054649999999995</v>
      </c>
      <c r="G66" s="31">
        <v>0.79353500000000032</v>
      </c>
      <c r="H66" s="30"/>
    </row>
    <row r="67" ht="14.35">
      <c r="A67" s="41" t="s">
        <v>109</v>
      </c>
      <c r="B67" s="48" t="s">
        <v>110</v>
      </c>
      <c r="C67" s="48" t="s">
        <v>111</v>
      </c>
      <c r="D67" s="42">
        <v>3</v>
      </c>
      <c r="E67" s="43">
        <v>3</v>
      </c>
      <c r="F67" s="44">
        <v>0.69099999999999995</v>
      </c>
      <c r="G67" s="31">
        <v>2.3090000000000002</v>
      </c>
      <c r="H67" s="30"/>
    </row>
    <row r="68" ht="14.35">
      <c r="A68" s="41" t="s">
        <v>112</v>
      </c>
      <c r="B68" s="41" t="s">
        <v>113</v>
      </c>
      <c r="C68" s="41" t="s">
        <v>114</v>
      </c>
      <c r="D68" s="42">
        <v>3</v>
      </c>
      <c r="E68" s="43">
        <v>2.7999999999999998</v>
      </c>
      <c r="F68" s="44">
        <v>2.116025</v>
      </c>
      <c r="G68" s="31">
        <v>0.68397499999999978</v>
      </c>
      <c r="H68" s="30"/>
    </row>
    <row r="69" ht="14.35">
      <c r="A69" s="41" t="s">
        <v>115</v>
      </c>
      <c r="B69" s="41" t="s">
        <v>116</v>
      </c>
      <c r="C69" s="41" t="s">
        <v>117</v>
      </c>
      <c r="D69" s="42">
        <v>3</v>
      </c>
      <c r="E69" s="43">
        <v>1.1000000000000001</v>
      </c>
      <c r="F69" s="44">
        <v>0.95392800000000011</v>
      </c>
      <c r="G69" s="31">
        <v>0.14607199999999998</v>
      </c>
      <c r="H69" s="30"/>
    </row>
    <row r="70" ht="14.35">
      <c r="A70" s="41" t="s">
        <v>101</v>
      </c>
      <c r="B70" s="48" t="s">
        <v>118</v>
      </c>
      <c r="C70" s="48" t="s">
        <v>119</v>
      </c>
      <c r="D70" s="42">
        <v>3</v>
      </c>
      <c r="E70" s="43">
        <v>8</v>
      </c>
      <c r="F70" s="44">
        <v>7.5580469999999993</v>
      </c>
      <c r="G70" s="31">
        <v>0.44195300000000071</v>
      </c>
      <c r="H70" s="30"/>
    </row>
    <row r="71" ht="14.35">
      <c r="A71" s="41" t="s">
        <v>120</v>
      </c>
      <c r="B71" s="48" t="s">
        <v>121</v>
      </c>
      <c r="C71" s="48" t="s">
        <v>122</v>
      </c>
      <c r="D71" s="42">
        <v>3</v>
      </c>
      <c r="E71" s="43">
        <v>4.7999999999999998</v>
      </c>
      <c r="F71" s="44">
        <v>4.3043979999999991</v>
      </c>
      <c r="G71" s="31">
        <v>0.49560200000000076</v>
      </c>
      <c r="H71" s="30"/>
    </row>
    <row r="72" ht="14.35">
      <c r="A72" s="41" t="s">
        <v>101</v>
      </c>
      <c r="B72" s="41" t="s">
        <v>123</v>
      </c>
      <c r="C72" s="41" t="s">
        <v>124</v>
      </c>
      <c r="D72" s="42">
        <v>3</v>
      </c>
      <c r="E72" s="43">
        <v>4.1399999999999997</v>
      </c>
      <c r="F72" s="44">
        <v>3.5351909999999998</v>
      </c>
      <c r="G72" s="31">
        <v>0.60480899999999993</v>
      </c>
      <c r="H72" s="30"/>
    </row>
    <row r="73" ht="14.35">
      <c r="A73" s="41" t="s">
        <v>125</v>
      </c>
      <c r="B73" s="48" t="s">
        <v>126</v>
      </c>
      <c r="C73" s="48" t="s">
        <v>127</v>
      </c>
      <c r="D73" s="42">
        <v>3</v>
      </c>
      <c r="E73" s="43">
        <v>1.0089999999999999</v>
      </c>
      <c r="F73" s="44">
        <v>0.37847199999999998</v>
      </c>
      <c r="G73" s="31">
        <v>0.63052799999999998</v>
      </c>
      <c r="H73" s="30"/>
    </row>
    <row r="74" ht="14.35">
      <c r="A74" s="41" t="s">
        <v>125</v>
      </c>
      <c r="B74" s="41" t="s">
        <v>128</v>
      </c>
      <c r="C74" s="48" t="s">
        <v>129</v>
      </c>
      <c r="D74" s="42">
        <v>3</v>
      </c>
      <c r="E74" s="43">
        <v>1.1000000000000001</v>
      </c>
      <c r="F74" s="44">
        <v>0.63343100000000008</v>
      </c>
      <c r="G74" s="31">
        <v>0.46656900000000001</v>
      </c>
      <c r="H74" s="30"/>
    </row>
    <row r="75" ht="14.35">
      <c r="A75" s="41" t="s">
        <v>130</v>
      </c>
      <c r="B75" s="48" t="s">
        <v>131</v>
      </c>
      <c r="C75" s="48" t="s">
        <v>132</v>
      </c>
      <c r="D75" s="42">
        <v>3</v>
      </c>
      <c r="E75" s="43">
        <v>2.528</v>
      </c>
      <c r="F75" s="44">
        <v>2.262524</v>
      </c>
      <c r="G75" s="31">
        <v>0.26547600000000005</v>
      </c>
      <c r="H75" s="30"/>
    </row>
    <row r="76" ht="14.35">
      <c r="A76" s="41" t="s">
        <v>115</v>
      </c>
      <c r="B76" s="48" t="s">
        <v>133</v>
      </c>
      <c r="C76" s="48" t="s">
        <v>134</v>
      </c>
      <c r="D76" s="42">
        <v>3</v>
      </c>
      <c r="E76" s="43">
        <v>2.0346950000000001</v>
      </c>
      <c r="F76" s="44">
        <v>2.0346950000000001</v>
      </c>
      <c r="G76" s="31">
        <v>0</v>
      </c>
      <c r="H76" s="30"/>
    </row>
    <row r="77" ht="14.35">
      <c r="A77" s="45" t="s">
        <v>90</v>
      </c>
      <c r="B77" s="45" t="s">
        <v>135</v>
      </c>
      <c r="C77" s="45" t="s">
        <v>136</v>
      </c>
      <c r="D77" s="42">
        <v>3</v>
      </c>
      <c r="E77" s="43">
        <v>3.097</v>
      </c>
      <c r="F77" s="44">
        <v>2.854873</v>
      </c>
      <c r="G77" s="31">
        <v>0.24212699999999998</v>
      </c>
      <c r="H77" s="30"/>
    </row>
    <row r="78" ht="14.35">
      <c r="A78" s="45" t="s">
        <v>137</v>
      </c>
      <c r="B78" s="45" t="s">
        <v>138</v>
      </c>
      <c r="C78" s="45" t="s">
        <v>139</v>
      </c>
      <c r="D78" s="42">
        <v>3</v>
      </c>
      <c r="E78" s="43">
        <v>2.6389999999999998</v>
      </c>
      <c r="F78" s="44">
        <v>1.9898289999999998</v>
      </c>
      <c r="G78" s="31">
        <v>0.64917099999999994</v>
      </c>
      <c r="H78" s="30"/>
    </row>
    <row r="79" ht="14.35">
      <c r="A79" s="45" t="s">
        <v>109</v>
      </c>
      <c r="B79" s="45" t="s">
        <v>140</v>
      </c>
      <c r="C79" s="45" t="s">
        <v>141</v>
      </c>
      <c r="D79" s="42">
        <v>3</v>
      </c>
      <c r="E79" s="43">
        <v>1.375</v>
      </c>
      <c r="F79" s="44">
        <v>1.6581949999999999</v>
      </c>
      <c r="G79" s="31">
        <v>0</v>
      </c>
      <c r="H79" s="30"/>
    </row>
    <row r="80" ht="14.35">
      <c r="A80" s="45" t="s">
        <v>109</v>
      </c>
      <c r="B80" s="45" t="s">
        <v>142</v>
      </c>
      <c r="C80" s="45" t="s">
        <v>143</v>
      </c>
      <c r="D80" s="42">
        <v>3</v>
      </c>
      <c r="E80" s="43">
        <v>2.5207139999999999</v>
      </c>
      <c r="F80" s="44">
        <v>2.5207139999999999</v>
      </c>
      <c r="G80" s="31">
        <v>0</v>
      </c>
      <c r="H80" s="30"/>
    </row>
    <row r="81" ht="17.899999999999999">
      <c r="A81" s="45" t="s">
        <v>144</v>
      </c>
      <c r="B81" s="45" t="s">
        <v>145</v>
      </c>
      <c r="C81" s="45" t="s">
        <v>146</v>
      </c>
      <c r="D81" s="42">
        <v>3</v>
      </c>
      <c r="E81" s="43">
        <v>2.2846500000000001</v>
      </c>
      <c r="F81" s="44">
        <v>2.2846500000000001</v>
      </c>
      <c r="G81" s="31">
        <v>0</v>
      </c>
      <c r="H81" s="30"/>
    </row>
    <row r="82" ht="17.899999999999999">
      <c r="A82" s="41" t="s">
        <v>144</v>
      </c>
      <c r="B82" s="41" t="s">
        <v>147</v>
      </c>
      <c r="C82" s="41" t="s">
        <v>148</v>
      </c>
      <c r="D82" s="42">
        <v>4</v>
      </c>
      <c r="E82" s="43">
        <v>0.2419</v>
      </c>
      <c r="F82" s="44">
        <v>0.17838900000000002</v>
      </c>
      <c r="G82" s="31">
        <v>0.063510999999999984</v>
      </c>
      <c r="H82" s="30"/>
    </row>
    <row r="83" ht="14.35">
      <c r="A83" s="41" t="s">
        <v>149</v>
      </c>
      <c r="B83" s="48" t="s">
        <v>150</v>
      </c>
      <c r="C83" s="48" t="s">
        <v>151</v>
      </c>
      <c r="D83" s="42">
        <v>4</v>
      </c>
      <c r="E83" s="43">
        <v>1.7344980000000001</v>
      </c>
      <c r="F83" s="44">
        <v>1.3346929999999999</v>
      </c>
      <c r="G83" s="31">
        <v>0.39980500000000019</v>
      </c>
      <c r="H83" s="30"/>
    </row>
    <row r="84" ht="14.35">
      <c r="A84" s="41" t="s">
        <v>152</v>
      </c>
      <c r="B84" s="48" t="s">
        <v>153</v>
      </c>
      <c r="C84" s="48" t="s">
        <v>154</v>
      </c>
      <c r="D84" s="42">
        <v>4</v>
      </c>
      <c r="E84" s="43">
        <v>0.23000000000000001</v>
      </c>
      <c r="F84" s="44">
        <v>0.22458900000000001</v>
      </c>
      <c r="G84" s="31">
        <v>0.0054109999999999991</v>
      </c>
      <c r="H84" s="30"/>
    </row>
    <row r="85" ht="14.35">
      <c r="A85" s="41" t="s">
        <v>112</v>
      </c>
      <c r="B85" s="41" t="s">
        <v>155</v>
      </c>
      <c r="C85" s="41" t="s">
        <v>156</v>
      </c>
      <c r="D85" s="42">
        <v>4</v>
      </c>
      <c r="E85" s="43">
        <v>0.14999999999999999</v>
      </c>
      <c r="F85" s="44">
        <v>0.137572</v>
      </c>
      <c r="G85" s="31">
        <v>0.012427999999999995</v>
      </c>
      <c r="H85" s="30"/>
    </row>
    <row r="86" ht="14.35">
      <c r="A86" s="41" t="s">
        <v>90</v>
      </c>
      <c r="B86" s="48" t="s">
        <v>157</v>
      </c>
      <c r="C86" s="48" t="s">
        <v>158</v>
      </c>
      <c r="D86" s="42">
        <v>4</v>
      </c>
      <c r="E86" s="43">
        <v>0.10000000000000001</v>
      </c>
      <c r="F86" s="44">
        <v>0.13458099999999998</v>
      </c>
      <c r="G86" s="31">
        <v>0</v>
      </c>
      <c r="H86" s="30"/>
    </row>
    <row r="87" ht="14.35">
      <c r="A87" s="41" t="s">
        <v>159</v>
      </c>
      <c r="B87" s="48" t="s">
        <v>160</v>
      </c>
      <c r="C87" s="48" t="s">
        <v>161</v>
      </c>
      <c r="D87" s="42">
        <v>4</v>
      </c>
      <c r="E87" s="43">
        <v>0.20499999999999999</v>
      </c>
      <c r="F87" s="44">
        <v>0.25046800000000002</v>
      </c>
      <c r="G87" s="31">
        <v>0</v>
      </c>
      <c r="H87" s="30"/>
    </row>
    <row r="88" ht="14.35">
      <c r="A88" s="41" t="s">
        <v>95</v>
      </c>
      <c r="B88" s="41" t="s">
        <v>162</v>
      </c>
      <c r="C88" s="41" t="s">
        <v>163</v>
      </c>
      <c r="D88" s="42">
        <v>4</v>
      </c>
      <c r="E88" s="43">
        <v>1.032</v>
      </c>
      <c r="F88" s="44">
        <v>0.54255299999999995</v>
      </c>
      <c r="G88" s="31">
        <v>0.48944700000000008</v>
      </c>
      <c r="H88" s="30"/>
    </row>
    <row r="89" ht="14.35">
      <c r="A89" s="41" t="s">
        <v>82</v>
      </c>
      <c r="B89" s="48" t="s">
        <v>164</v>
      </c>
      <c r="C89" s="48" t="s">
        <v>165</v>
      </c>
      <c r="D89" s="42">
        <v>4</v>
      </c>
      <c r="E89" s="43">
        <v>0.5</v>
      </c>
      <c r="F89" s="44">
        <v>0.43146499999999999</v>
      </c>
      <c r="G89" s="31">
        <v>0.068535000000000013</v>
      </c>
      <c r="H89" s="30"/>
    </row>
    <row r="90" ht="14.35">
      <c r="A90" s="41" t="s">
        <v>90</v>
      </c>
      <c r="B90" s="48" t="s">
        <v>166</v>
      </c>
      <c r="C90" s="48" t="s">
        <v>167</v>
      </c>
      <c r="D90" s="42">
        <v>4</v>
      </c>
      <c r="E90" s="43">
        <v>1.22</v>
      </c>
      <c r="F90" s="44">
        <v>0.80084600000000006</v>
      </c>
      <c r="G90" s="31">
        <v>0.41915399999999992</v>
      </c>
      <c r="H90" s="30"/>
    </row>
    <row r="91" ht="14.35">
      <c r="A91" s="41" t="s">
        <v>90</v>
      </c>
      <c r="B91" s="48" t="s">
        <v>168</v>
      </c>
      <c r="C91" s="48" t="s">
        <v>169</v>
      </c>
      <c r="D91" s="42">
        <v>4</v>
      </c>
      <c r="E91" s="43">
        <v>0.19500000000000001</v>
      </c>
      <c r="F91" s="44">
        <v>0.18098999999999998</v>
      </c>
      <c r="G91" s="31">
        <v>0.014010000000000022</v>
      </c>
      <c r="H91" s="30"/>
    </row>
    <row r="92" ht="14.35">
      <c r="A92" s="41" t="s">
        <v>95</v>
      </c>
      <c r="B92" s="41" t="s">
        <v>170</v>
      </c>
      <c r="C92" s="41" t="s">
        <v>171</v>
      </c>
      <c r="D92" s="42">
        <v>4</v>
      </c>
      <c r="E92" s="43">
        <v>0.23999999999999999</v>
      </c>
      <c r="F92" s="44">
        <v>0.229602</v>
      </c>
      <c r="G92" s="31">
        <v>0.010397999999999991</v>
      </c>
      <c r="H92" s="30"/>
    </row>
    <row r="93" ht="14.35">
      <c r="A93" s="41" t="s">
        <v>172</v>
      </c>
      <c r="B93" s="48" t="s">
        <v>173</v>
      </c>
      <c r="C93" s="48" t="s">
        <v>174</v>
      </c>
      <c r="D93" s="42">
        <v>4</v>
      </c>
      <c r="E93" s="43">
        <v>0.27500000000000002</v>
      </c>
      <c r="F93" s="44">
        <v>0.18459199999999998</v>
      </c>
      <c r="G93" s="31">
        <v>0.090408000000000044</v>
      </c>
      <c r="H93" s="30"/>
    </row>
    <row r="94" ht="14.35">
      <c r="A94" s="41" t="s">
        <v>109</v>
      </c>
      <c r="B94" s="48" t="s">
        <v>175</v>
      </c>
      <c r="C94" s="48" t="s">
        <v>176</v>
      </c>
      <c r="D94" s="42">
        <v>4</v>
      </c>
      <c r="E94" s="43">
        <v>0.68000000000000005</v>
      </c>
      <c r="F94" s="44">
        <v>0.77056100000000005</v>
      </c>
      <c r="G94" s="31">
        <v>0</v>
      </c>
      <c r="H94" s="30"/>
    </row>
    <row r="95" ht="14.35">
      <c r="A95" s="41" t="s">
        <v>115</v>
      </c>
      <c r="B95" s="48" t="s">
        <v>177</v>
      </c>
      <c r="C95" s="48" t="s">
        <v>178</v>
      </c>
      <c r="D95" s="42">
        <v>4</v>
      </c>
      <c r="E95" s="43">
        <v>0.26000000000000001</v>
      </c>
      <c r="F95" s="44">
        <v>0.22672100000000001</v>
      </c>
      <c r="G95" s="31">
        <v>0.033279000000000003</v>
      </c>
      <c r="H95" s="30"/>
    </row>
    <row r="96" ht="14.35">
      <c r="A96" s="41" t="s">
        <v>90</v>
      </c>
      <c r="B96" s="48" t="s">
        <v>179</v>
      </c>
      <c r="C96" s="48" t="s">
        <v>180</v>
      </c>
      <c r="D96" s="42">
        <v>4</v>
      </c>
      <c r="E96" s="43">
        <v>0.325604</v>
      </c>
      <c r="F96" s="44">
        <v>0.30576400000000004</v>
      </c>
      <c r="G96" s="31">
        <v>0.019839999999999969</v>
      </c>
      <c r="H96" s="30"/>
    </row>
    <row r="97" ht="14.35">
      <c r="A97" s="41" t="s">
        <v>152</v>
      </c>
      <c r="B97" s="48" t="s">
        <v>181</v>
      </c>
      <c r="C97" s="48" t="s">
        <v>182</v>
      </c>
      <c r="D97" s="42">
        <v>4</v>
      </c>
      <c r="E97" s="43">
        <v>0.20999999999999999</v>
      </c>
      <c r="F97" s="44">
        <v>0.17880000000000001</v>
      </c>
      <c r="G97" s="31">
        <v>0.031199999999999978</v>
      </c>
      <c r="H97" s="30"/>
    </row>
    <row r="98" ht="14.35">
      <c r="A98" s="41" t="s">
        <v>95</v>
      </c>
      <c r="B98" s="48" t="s">
        <v>183</v>
      </c>
      <c r="C98" s="48" t="s">
        <v>184</v>
      </c>
      <c r="D98" s="42">
        <v>4</v>
      </c>
      <c r="E98" s="43">
        <v>0.39056999999999997</v>
      </c>
      <c r="F98" s="44">
        <v>0.16922800000000002</v>
      </c>
      <c r="G98" s="31">
        <v>0.22134199999999996</v>
      </c>
      <c r="H98" s="30"/>
    </row>
    <row r="99" ht="14.35">
      <c r="A99" s="41" t="s">
        <v>90</v>
      </c>
      <c r="B99" s="41" t="s">
        <v>185</v>
      </c>
      <c r="C99" s="41" t="s">
        <v>186</v>
      </c>
      <c r="D99" s="42">
        <v>4</v>
      </c>
      <c r="E99" s="43">
        <v>0.20000000000000001</v>
      </c>
      <c r="F99" s="44">
        <v>0.26141599999999998</v>
      </c>
      <c r="G99" s="31">
        <v>0</v>
      </c>
      <c r="H99" s="30"/>
    </row>
    <row r="100" ht="14.35">
      <c r="A100" s="41" t="s">
        <v>95</v>
      </c>
      <c r="B100" s="48" t="s">
        <v>187</v>
      </c>
      <c r="C100" s="48" t="s">
        <v>188</v>
      </c>
      <c r="D100" s="42">
        <v>4</v>
      </c>
      <c r="E100" s="43">
        <v>0.49475000000000002</v>
      </c>
      <c r="F100" s="44">
        <v>0.235792</v>
      </c>
      <c r="G100" s="31">
        <v>0.25895800000000002</v>
      </c>
      <c r="H100" s="30"/>
    </row>
    <row r="101" ht="14.35">
      <c r="A101" s="41" t="s">
        <v>90</v>
      </c>
      <c r="B101" s="41" t="s">
        <v>189</v>
      </c>
      <c r="C101" s="41" t="s">
        <v>190</v>
      </c>
      <c r="D101" s="42">
        <v>4</v>
      </c>
      <c r="E101" s="43">
        <v>0.23999999999999999</v>
      </c>
      <c r="F101" s="44">
        <v>0.20255400000000001</v>
      </c>
      <c r="G101" s="31">
        <v>0.037445999999999979</v>
      </c>
      <c r="H101" s="30"/>
    </row>
    <row r="102" ht="14.35">
      <c r="A102" s="41" t="s">
        <v>87</v>
      </c>
      <c r="B102" s="41" t="s">
        <v>191</v>
      </c>
      <c r="C102" s="41" t="s">
        <v>192</v>
      </c>
      <c r="D102" s="42">
        <v>4</v>
      </c>
      <c r="E102" s="43">
        <v>0.55400000000000005</v>
      </c>
      <c r="F102" s="44">
        <v>0.35777700000000001</v>
      </c>
      <c r="G102" s="31">
        <v>0.19622300000000004</v>
      </c>
      <c r="H102" s="30"/>
    </row>
    <row r="103" ht="14.35">
      <c r="A103" s="41" t="s">
        <v>193</v>
      </c>
      <c r="B103" s="48" t="s">
        <v>194</v>
      </c>
      <c r="C103" s="48" t="s">
        <v>195</v>
      </c>
      <c r="D103" s="42">
        <v>4</v>
      </c>
      <c r="E103" s="43">
        <v>1.1000000000000001</v>
      </c>
      <c r="F103" s="44">
        <v>0.91390800000000005</v>
      </c>
      <c r="G103" s="31">
        <v>0.18609200000000004</v>
      </c>
      <c r="H103" s="30"/>
    </row>
    <row r="104" ht="14.35">
      <c r="A104" s="41" t="s">
        <v>90</v>
      </c>
      <c r="B104" s="48" t="s">
        <v>196</v>
      </c>
      <c r="C104" s="48" t="s">
        <v>197</v>
      </c>
      <c r="D104" s="42">
        <v>4</v>
      </c>
      <c r="E104" s="43">
        <v>1.3</v>
      </c>
      <c r="F104" s="44">
        <v>1.4784820000000001</v>
      </c>
      <c r="G104" s="31">
        <v>0</v>
      </c>
      <c r="H104" s="30"/>
    </row>
    <row r="105" ht="14.35">
      <c r="A105" s="41" t="s">
        <v>95</v>
      </c>
      <c r="B105" s="48" t="s">
        <v>198</v>
      </c>
      <c r="C105" s="48" t="s">
        <v>199</v>
      </c>
      <c r="D105" s="42">
        <v>4</v>
      </c>
      <c r="E105" s="43">
        <v>0.13500000000000001</v>
      </c>
      <c r="F105" s="44">
        <v>0.086999999999999994</v>
      </c>
      <c r="G105" s="31">
        <v>0.048000000000000015</v>
      </c>
      <c r="H105" s="30"/>
    </row>
    <row r="106" ht="14.35">
      <c r="A106" s="41" t="s">
        <v>90</v>
      </c>
      <c r="B106" s="41" t="s">
        <v>200</v>
      </c>
      <c r="C106" s="41" t="s">
        <v>201</v>
      </c>
      <c r="D106" s="42">
        <v>4</v>
      </c>
      <c r="E106" s="43">
        <v>0.90000000000000002</v>
      </c>
      <c r="F106" s="44">
        <v>0.76372400000000007</v>
      </c>
      <c r="G106" s="31">
        <v>0.13627599999999995</v>
      </c>
      <c r="H106" s="30"/>
    </row>
    <row r="107" ht="14.35">
      <c r="A107" s="41" t="s">
        <v>101</v>
      </c>
      <c r="B107" s="48" t="s">
        <v>202</v>
      </c>
      <c r="C107" s="48" t="s">
        <v>203</v>
      </c>
      <c r="D107" s="42">
        <v>4</v>
      </c>
      <c r="E107" s="43">
        <v>0.20999999999999999</v>
      </c>
      <c r="F107" s="44">
        <v>0.078934000000000004</v>
      </c>
      <c r="G107" s="31">
        <v>0.13106599999999999</v>
      </c>
      <c r="H107" s="30"/>
    </row>
    <row r="108" ht="17.899999999999999">
      <c r="A108" s="41" t="s">
        <v>90</v>
      </c>
      <c r="B108" s="41" t="s">
        <v>204</v>
      </c>
      <c r="C108" s="41" t="s">
        <v>205</v>
      </c>
      <c r="D108" s="42">
        <v>4</v>
      </c>
      <c r="E108" s="43">
        <v>0.5</v>
      </c>
      <c r="F108" s="44">
        <v>0.134605</v>
      </c>
      <c r="G108" s="31">
        <v>0.36539500000000003</v>
      </c>
      <c r="H108" s="30"/>
    </row>
    <row r="109" ht="14.35">
      <c r="A109" s="41" t="s">
        <v>95</v>
      </c>
      <c r="B109" s="48" t="s">
        <v>206</v>
      </c>
      <c r="C109" s="48" t="s">
        <v>207</v>
      </c>
      <c r="D109" s="42">
        <v>4</v>
      </c>
      <c r="E109" s="43">
        <v>0.5</v>
      </c>
      <c r="F109" s="44">
        <v>0.269783</v>
      </c>
      <c r="G109" s="31">
        <v>0.230217</v>
      </c>
      <c r="H109" s="30"/>
    </row>
    <row r="110" ht="14.35">
      <c r="A110" s="41" t="s">
        <v>90</v>
      </c>
      <c r="B110" s="48" t="s">
        <v>208</v>
      </c>
      <c r="C110" s="48" t="s">
        <v>209</v>
      </c>
      <c r="D110" s="42">
        <v>4</v>
      </c>
      <c r="E110" s="43">
        <v>0.5</v>
      </c>
      <c r="F110" s="44">
        <v>0.10493000000000001</v>
      </c>
      <c r="G110" s="31">
        <v>0.39506999999999998</v>
      </c>
      <c r="H110" s="30"/>
    </row>
    <row r="111" ht="14.35">
      <c r="A111" s="41" t="s">
        <v>90</v>
      </c>
      <c r="B111" s="48" t="s">
        <v>210</v>
      </c>
      <c r="C111" s="48" t="s">
        <v>211</v>
      </c>
      <c r="D111" s="42">
        <v>4</v>
      </c>
      <c r="E111" s="43">
        <v>1</v>
      </c>
      <c r="F111" s="44">
        <v>0.24494400000000002</v>
      </c>
      <c r="G111" s="31">
        <v>0.75505599999999995</v>
      </c>
      <c r="H111" s="30"/>
    </row>
    <row r="112" ht="14.35">
      <c r="A112" s="41" t="s">
        <v>90</v>
      </c>
      <c r="B112" s="48" t="s">
        <v>212</v>
      </c>
      <c r="C112" s="48" t="s">
        <v>213</v>
      </c>
      <c r="D112" s="42">
        <v>4</v>
      </c>
      <c r="E112" s="43">
        <v>0.5</v>
      </c>
      <c r="F112" s="44">
        <v>0.071757000000000001</v>
      </c>
      <c r="G112" s="31">
        <v>0.42824299999999998</v>
      </c>
      <c r="H112" s="30"/>
    </row>
    <row r="113" ht="17.899999999999999">
      <c r="A113" s="41" t="s">
        <v>120</v>
      </c>
      <c r="B113" s="48" t="s">
        <v>214</v>
      </c>
      <c r="C113" s="48" t="s">
        <v>215</v>
      </c>
      <c r="D113" s="42">
        <v>4</v>
      </c>
      <c r="E113" s="43">
        <v>0.050000000000000003</v>
      </c>
      <c r="F113" s="44">
        <v>0.00096499999999999993</v>
      </c>
      <c r="G113" s="31">
        <v>0.049035000000000002</v>
      </c>
      <c r="H113" s="30"/>
    </row>
    <row r="114" ht="14.35">
      <c r="A114" s="41" t="s">
        <v>115</v>
      </c>
      <c r="B114" s="41" t="s">
        <v>216</v>
      </c>
      <c r="C114" s="41" t="s">
        <v>217</v>
      </c>
      <c r="D114" s="42">
        <v>4</v>
      </c>
      <c r="E114" s="43">
        <v>0.050000000000000003</v>
      </c>
      <c r="F114" s="44">
        <v>0.011186</v>
      </c>
      <c r="G114" s="31">
        <v>0.038814000000000001</v>
      </c>
      <c r="H114" s="30"/>
    </row>
    <row r="115" ht="14.35">
      <c r="A115" s="41" t="s">
        <v>149</v>
      </c>
      <c r="B115" s="48" t="s">
        <v>218</v>
      </c>
      <c r="C115" s="48" t="s">
        <v>219</v>
      </c>
      <c r="D115" s="42">
        <v>4</v>
      </c>
      <c r="E115" s="43">
        <v>0.63</v>
      </c>
      <c r="F115" s="44">
        <v>0.25646099999999999</v>
      </c>
      <c r="G115" s="31">
        <v>0.37353900000000001</v>
      </c>
      <c r="H115" s="30"/>
    </row>
    <row r="116" ht="14.35">
      <c r="A116" s="41" t="s">
        <v>90</v>
      </c>
      <c r="B116" s="41" t="s">
        <v>210</v>
      </c>
      <c r="C116" s="41" t="s">
        <v>220</v>
      </c>
      <c r="D116" s="42">
        <v>4</v>
      </c>
      <c r="E116" s="43">
        <v>1</v>
      </c>
      <c r="F116" s="44">
        <v>0.441525</v>
      </c>
      <c r="G116" s="31">
        <v>0.55847500000000005</v>
      </c>
      <c r="H116" s="30"/>
    </row>
    <row r="117" ht="14.35">
      <c r="A117" s="41" t="s">
        <v>90</v>
      </c>
      <c r="B117" s="41" t="s">
        <v>208</v>
      </c>
      <c r="C117" s="41" t="s">
        <v>221</v>
      </c>
      <c r="D117" s="42">
        <v>4</v>
      </c>
      <c r="E117" s="43">
        <v>0.5</v>
      </c>
      <c r="F117" s="44">
        <v>0.121533</v>
      </c>
      <c r="G117" s="31">
        <v>0.378467</v>
      </c>
      <c r="H117" s="30"/>
    </row>
    <row r="118" ht="14.35">
      <c r="A118" s="41" t="s">
        <v>90</v>
      </c>
      <c r="B118" s="48" t="s">
        <v>212</v>
      </c>
      <c r="C118" s="48" t="s">
        <v>222</v>
      </c>
      <c r="D118" s="42">
        <v>4</v>
      </c>
      <c r="E118" s="43">
        <v>0.5</v>
      </c>
      <c r="F118" s="44">
        <v>0.030133</v>
      </c>
      <c r="G118" s="31">
        <v>0.46986699999999998</v>
      </c>
      <c r="H118" s="30"/>
    </row>
    <row r="119" ht="14.35">
      <c r="A119" s="41" t="s">
        <v>101</v>
      </c>
      <c r="B119" s="41" t="s">
        <v>223</v>
      </c>
      <c r="C119" s="41" t="s">
        <v>224</v>
      </c>
      <c r="D119" s="42">
        <v>4</v>
      </c>
      <c r="E119" s="43">
        <v>0.146397</v>
      </c>
      <c r="F119" s="44">
        <v>0.146397</v>
      </c>
      <c r="G119" s="31">
        <v>0</v>
      </c>
      <c r="H119" s="30"/>
    </row>
    <row r="120" ht="14.35">
      <c r="A120" s="41" t="s">
        <v>95</v>
      </c>
      <c r="B120" s="48" t="s">
        <v>225</v>
      </c>
      <c r="C120" s="48" t="s">
        <v>226</v>
      </c>
      <c r="D120" s="42">
        <v>4</v>
      </c>
      <c r="E120" s="43">
        <v>1.46</v>
      </c>
      <c r="F120" s="44">
        <v>0.20233999999999999</v>
      </c>
      <c r="G120" s="31">
        <v>1.25766</v>
      </c>
      <c r="H120" s="30"/>
    </row>
    <row r="121" ht="14.35">
      <c r="A121" s="41" t="s">
        <v>101</v>
      </c>
      <c r="B121" s="41" t="s">
        <v>227</v>
      </c>
      <c r="C121" s="41" t="s">
        <v>228</v>
      </c>
      <c r="D121" s="42">
        <v>4</v>
      </c>
      <c r="E121" s="43">
        <v>0.14000000000000001</v>
      </c>
      <c r="F121" s="44">
        <v>0.087805999999999995</v>
      </c>
      <c r="G121" s="31">
        <v>0.052194000000000018</v>
      </c>
      <c r="H121" s="30"/>
    </row>
    <row r="122" ht="14.35">
      <c r="A122" s="41" t="s">
        <v>193</v>
      </c>
      <c r="B122" s="41" t="s">
        <v>229</v>
      </c>
      <c r="C122" s="41" t="s">
        <v>230</v>
      </c>
      <c r="D122" s="42">
        <v>4</v>
      </c>
      <c r="E122" s="43">
        <v>0.54800000000000004</v>
      </c>
      <c r="F122" s="44">
        <v>0.47178199999999998</v>
      </c>
      <c r="G122" s="31">
        <v>0.076218000000000063</v>
      </c>
      <c r="H122" s="30"/>
    </row>
    <row r="123" ht="14.35">
      <c r="A123" s="41" t="s">
        <v>82</v>
      </c>
      <c r="B123" s="41" t="s">
        <v>231</v>
      </c>
      <c r="C123" s="41" t="s">
        <v>232</v>
      </c>
      <c r="D123" s="42">
        <v>4</v>
      </c>
      <c r="E123" s="43">
        <v>0.90600000000000003</v>
      </c>
      <c r="F123" s="44">
        <v>0.64305400000000001</v>
      </c>
      <c r="G123" s="31">
        <v>0.26294600000000001</v>
      </c>
      <c r="H123" s="30"/>
    </row>
    <row r="124" ht="14.35">
      <c r="A124" s="41" t="s">
        <v>90</v>
      </c>
      <c r="B124" s="41" t="s">
        <v>233</v>
      </c>
      <c r="C124" s="41" t="s">
        <v>234</v>
      </c>
      <c r="D124" s="42">
        <v>4</v>
      </c>
      <c r="E124" s="43">
        <v>0.72999999999999998</v>
      </c>
      <c r="F124" s="44">
        <v>0.083308999999999994</v>
      </c>
      <c r="G124" s="31">
        <v>0.64669100000000002</v>
      </c>
      <c r="H124" s="30"/>
    </row>
    <row r="125" ht="14.35">
      <c r="A125" s="41" t="s">
        <v>98</v>
      </c>
      <c r="B125" s="41" t="s">
        <v>235</v>
      </c>
      <c r="C125" s="41" t="s">
        <v>236</v>
      </c>
      <c r="D125" s="42">
        <v>4</v>
      </c>
      <c r="E125" s="43">
        <v>0.2334</v>
      </c>
      <c r="F125" s="44">
        <v>0.2334</v>
      </c>
      <c r="G125" s="31">
        <v>0</v>
      </c>
      <c r="H125" s="30"/>
    </row>
    <row r="126" ht="14.35">
      <c r="A126" s="41" t="s">
        <v>95</v>
      </c>
      <c r="B126" s="41" t="s">
        <v>237</v>
      </c>
      <c r="C126" s="41" t="s">
        <v>238</v>
      </c>
      <c r="D126" s="42">
        <v>4</v>
      </c>
      <c r="E126" s="43">
        <v>0.019248000000000001</v>
      </c>
      <c r="F126" s="44">
        <v>0.019248000000000001</v>
      </c>
      <c r="G126" s="31">
        <v>0</v>
      </c>
      <c r="H126" s="30"/>
    </row>
    <row r="127" ht="14.35">
      <c r="A127" s="41" t="s">
        <v>239</v>
      </c>
      <c r="B127" s="41" t="s">
        <v>240</v>
      </c>
      <c r="C127" s="41" t="s">
        <v>241</v>
      </c>
      <c r="D127" s="42">
        <v>4</v>
      </c>
      <c r="E127" s="43">
        <v>0.39000000000000001</v>
      </c>
      <c r="F127" s="44">
        <v>0.271623</v>
      </c>
      <c r="G127" s="31">
        <v>0.11837700000000001</v>
      </c>
      <c r="H127" s="30"/>
    </row>
    <row r="128" ht="17.899999999999999">
      <c r="A128" s="41" t="s">
        <v>242</v>
      </c>
      <c r="B128" s="41" t="s">
        <v>243</v>
      </c>
      <c r="C128" s="41" t="s">
        <v>244</v>
      </c>
      <c r="D128" s="42">
        <v>4</v>
      </c>
      <c r="E128" s="43">
        <v>0.59999999999999998</v>
      </c>
      <c r="F128" s="44">
        <v>0.48149999999999998</v>
      </c>
      <c r="G128" s="31">
        <v>0.11849999999999999</v>
      </c>
      <c r="H128" s="30"/>
    </row>
    <row r="129" ht="14.35">
      <c r="A129" s="41" t="s">
        <v>90</v>
      </c>
      <c r="B129" s="41" t="s">
        <v>245</v>
      </c>
      <c r="C129" s="41" t="s">
        <v>246</v>
      </c>
      <c r="D129" s="42">
        <v>4</v>
      </c>
      <c r="E129" s="43">
        <v>0.65000000000000002</v>
      </c>
      <c r="F129" s="44">
        <v>0.59508900000000009</v>
      </c>
      <c r="G129" s="31">
        <v>0.054910999999999932</v>
      </c>
      <c r="H129" s="30"/>
    </row>
    <row r="130" ht="14.35">
      <c r="A130" s="41" t="s">
        <v>90</v>
      </c>
      <c r="B130" s="41" t="s">
        <v>247</v>
      </c>
      <c r="C130" s="41" t="s">
        <v>248</v>
      </c>
      <c r="D130" s="42">
        <v>4</v>
      </c>
      <c r="E130" s="43">
        <v>0.55000000000000004</v>
      </c>
      <c r="F130" s="44">
        <v>0.55647500000000005</v>
      </c>
      <c r="G130" s="31">
        <v>0</v>
      </c>
      <c r="H130" s="30"/>
    </row>
    <row r="131" ht="14.35">
      <c r="A131" s="41" t="s">
        <v>90</v>
      </c>
      <c r="B131" s="48" t="s">
        <v>249</v>
      </c>
      <c r="C131" s="48" t="s">
        <v>250</v>
      </c>
      <c r="D131" s="42">
        <v>4</v>
      </c>
      <c r="E131" s="43">
        <v>0.38</v>
      </c>
      <c r="F131" s="44">
        <v>0.363728</v>
      </c>
      <c r="G131" s="31">
        <v>0.016272000000000009</v>
      </c>
      <c r="H131" s="30"/>
    </row>
    <row r="132" ht="14.35">
      <c r="A132" s="41" t="s">
        <v>90</v>
      </c>
      <c r="B132" s="41" t="s">
        <v>251</v>
      </c>
      <c r="C132" s="41" t="s">
        <v>252</v>
      </c>
      <c r="D132" s="42">
        <v>4</v>
      </c>
      <c r="E132" s="43">
        <v>0.69999999999999996</v>
      </c>
      <c r="F132" s="44">
        <v>0.55594399999999999</v>
      </c>
      <c r="G132" s="31">
        <v>0.14405599999999996</v>
      </c>
      <c r="H132" s="30"/>
    </row>
    <row r="133" ht="14.35">
      <c r="A133" s="41" t="s">
        <v>115</v>
      </c>
      <c r="B133" s="41" t="s">
        <v>253</v>
      </c>
      <c r="C133" s="41" t="s">
        <v>254</v>
      </c>
      <c r="D133" s="42">
        <v>4</v>
      </c>
      <c r="E133" s="43">
        <v>1.2</v>
      </c>
      <c r="F133" s="44">
        <v>0.98837599999999992</v>
      </c>
      <c r="G133" s="31">
        <v>0.21162400000000003</v>
      </c>
      <c r="H133" s="30"/>
    </row>
    <row r="134" ht="14.35">
      <c r="A134" s="41" t="s">
        <v>115</v>
      </c>
      <c r="B134" s="48" t="s">
        <v>255</v>
      </c>
      <c r="C134" s="48" t="s">
        <v>256</v>
      </c>
      <c r="D134" s="42">
        <v>4</v>
      </c>
      <c r="E134" s="43">
        <v>0.36499999999999999</v>
      </c>
      <c r="F134" s="44">
        <v>0.31435800000000003</v>
      </c>
      <c r="G134" s="31">
        <v>0.050641999999999965</v>
      </c>
      <c r="H134" s="30"/>
    </row>
    <row r="135" ht="17.899999999999999">
      <c r="A135" s="41" t="s">
        <v>115</v>
      </c>
      <c r="B135" s="48" t="s">
        <v>257</v>
      </c>
      <c r="C135" s="48" t="s">
        <v>258</v>
      </c>
      <c r="D135" s="42">
        <v>4</v>
      </c>
      <c r="E135" s="43">
        <v>0.5</v>
      </c>
      <c r="F135" s="44">
        <v>0.36816300000000002</v>
      </c>
      <c r="G135" s="31">
        <v>0.13183699999999998</v>
      </c>
      <c r="H135" s="30"/>
    </row>
    <row r="136" ht="14.35">
      <c r="A136" s="41" t="s">
        <v>115</v>
      </c>
      <c r="B136" s="41" t="s">
        <v>259</v>
      </c>
      <c r="C136" s="41" t="s">
        <v>260</v>
      </c>
      <c r="D136" s="42">
        <v>4</v>
      </c>
      <c r="E136" s="43">
        <v>0.92000000000000004</v>
      </c>
      <c r="F136" s="44">
        <v>0.82787100000000002</v>
      </c>
      <c r="G136" s="31">
        <v>0.092129000000000016</v>
      </c>
      <c r="H136" s="30"/>
    </row>
    <row r="137" ht="14.35">
      <c r="A137" s="41" t="s">
        <v>115</v>
      </c>
      <c r="B137" s="48" t="s">
        <v>261</v>
      </c>
      <c r="C137" s="48" t="s">
        <v>262</v>
      </c>
      <c r="D137" s="42">
        <v>4</v>
      </c>
      <c r="E137" s="43">
        <v>0.32000000000000001</v>
      </c>
      <c r="F137" s="44">
        <v>0.66673900000000008</v>
      </c>
      <c r="G137" s="31">
        <v>0</v>
      </c>
      <c r="H137" s="30"/>
    </row>
    <row r="138" ht="14.35">
      <c r="A138" s="41" t="s">
        <v>115</v>
      </c>
      <c r="B138" s="41" t="s">
        <v>263</v>
      </c>
      <c r="C138" s="41" t="s">
        <v>264</v>
      </c>
      <c r="D138" s="42">
        <v>4</v>
      </c>
      <c r="E138" s="43">
        <v>0.69999999999999996</v>
      </c>
      <c r="F138" s="44">
        <v>0.31543199999999999</v>
      </c>
      <c r="G138" s="31">
        <v>0.38456799999999997</v>
      </c>
      <c r="H138" s="30"/>
    </row>
    <row r="139" ht="14.35">
      <c r="A139" s="41" t="s">
        <v>115</v>
      </c>
      <c r="B139" s="41" t="s">
        <v>265</v>
      </c>
      <c r="C139" s="41" t="s">
        <v>266</v>
      </c>
      <c r="D139" s="42">
        <v>4</v>
      </c>
      <c r="E139" s="43">
        <v>0.27000000000000002</v>
      </c>
      <c r="F139" s="44">
        <v>0.26091300000000001</v>
      </c>
      <c r="G139" s="31">
        <v>0.0090870000000000117</v>
      </c>
      <c r="H139" s="30"/>
    </row>
    <row r="140" ht="14.35">
      <c r="A140" s="41" t="s">
        <v>115</v>
      </c>
      <c r="B140" s="41" t="s">
        <v>267</v>
      </c>
      <c r="C140" s="41" t="s">
        <v>268</v>
      </c>
      <c r="D140" s="42">
        <v>4</v>
      </c>
      <c r="E140" s="43">
        <v>0.35999999999999999</v>
      </c>
      <c r="F140" s="44">
        <v>0.481124</v>
      </c>
      <c r="G140" s="31">
        <v>0</v>
      </c>
      <c r="H140" s="30"/>
    </row>
    <row r="141" ht="14.35">
      <c r="A141" s="41" t="s">
        <v>269</v>
      </c>
      <c r="B141" s="41" t="s">
        <v>270</v>
      </c>
      <c r="C141" s="41" t="s">
        <v>271</v>
      </c>
      <c r="D141" s="42">
        <v>4</v>
      </c>
      <c r="E141" s="43">
        <v>0.79000000000000004</v>
      </c>
      <c r="F141" s="44">
        <v>0.44043199999999999</v>
      </c>
      <c r="G141" s="31">
        <v>0.34956800000000005</v>
      </c>
      <c r="H141" s="30"/>
    </row>
    <row r="142" ht="14.35">
      <c r="A142" s="41" t="s">
        <v>269</v>
      </c>
      <c r="B142" s="41" t="s">
        <v>272</v>
      </c>
      <c r="C142" s="41" t="s">
        <v>273</v>
      </c>
      <c r="D142" s="42">
        <v>4</v>
      </c>
      <c r="E142" s="43">
        <v>0.53000000000000003</v>
      </c>
      <c r="F142" s="44">
        <v>0.35470200000000002</v>
      </c>
      <c r="G142" s="31">
        <v>0.17529800000000001</v>
      </c>
      <c r="H142" s="30"/>
    </row>
    <row r="143" ht="14.35">
      <c r="A143" s="41" t="s">
        <v>269</v>
      </c>
      <c r="B143" s="41" t="s">
        <v>274</v>
      </c>
      <c r="C143" s="41" t="s">
        <v>275</v>
      </c>
      <c r="D143" s="42">
        <v>4</v>
      </c>
      <c r="E143" s="43">
        <v>0.25</v>
      </c>
      <c r="F143" s="44">
        <v>0.205071</v>
      </c>
      <c r="G143" s="31">
        <v>0.044928999999999997</v>
      </c>
      <c r="H143" s="30"/>
    </row>
    <row r="144" ht="14.35">
      <c r="A144" s="41" t="s">
        <v>115</v>
      </c>
      <c r="B144" s="41" t="s">
        <v>276</v>
      </c>
      <c r="C144" s="41" t="s">
        <v>277</v>
      </c>
      <c r="D144" s="42">
        <v>4</v>
      </c>
      <c r="E144" s="43">
        <v>0.26000000000000001</v>
      </c>
      <c r="F144" s="44">
        <v>0.183674</v>
      </c>
      <c r="G144" s="31">
        <v>0.076326000000000005</v>
      </c>
      <c r="H144" s="30"/>
    </row>
    <row r="145" ht="14.35">
      <c r="A145" s="41" t="s">
        <v>115</v>
      </c>
      <c r="B145" s="48" t="s">
        <v>278</v>
      </c>
      <c r="C145" s="48" t="s">
        <v>279</v>
      </c>
      <c r="D145" s="42">
        <v>4</v>
      </c>
      <c r="E145" s="43">
        <v>0.52000000000000002</v>
      </c>
      <c r="F145" s="44">
        <v>0.33127699999999999</v>
      </c>
      <c r="G145" s="31">
        <v>0.18872300000000003</v>
      </c>
      <c r="H145" s="30"/>
    </row>
    <row r="146" ht="14.35">
      <c r="A146" s="41" t="s">
        <v>90</v>
      </c>
      <c r="B146" s="41" t="s">
        <v>280</v>
      </c>
      <c r="C146" s="41" t="s">
        <v>281</v>
      </c>
      <c r="D146" s="42">
        <v>4</v>
      </c>
      <c r="E146" s="43">
        <v>0.42999999999999999</v>
      </c>
      <c r="F146" s="44">
        <v>0.092999999999999999</v>
      </c>
      <c r="G146" s="31">
        <v>0.33699999999999997</v>
      </c>
      <c r="H146" s="30"/>
    </row>
    <row r="147" ht="14.35">
      <c r="A147" s="41" t="s">
        <v>87</v>
      </c>
      <c r="B147" s="48" t="s">
        <v>282</v>
      </c>
      <c r="C147" s="48" t="s">
        <v>283</v>
      </c>
      <c r="D147" s="42">
        <v>4</v>
      </c>
      <c r="E147" s="43">
        <v>0.32663400000000004</v>
      </c>
      <c r="F147" s="44">
        <v>0.32663400000000004</v>
      </c>
      <c r="G147" s="31">
        <v>0</v>
      </c>
      <c r="H147" s="30"/>
    </row>
    <row r="148" ht="14.35">
      <c r="A148" s="41" t="s">
        <v>87</v>
      </c>
      <c r="B148" s="41" t="s">
        <v>284</v>
      </c>
      <c r="C148" s="41" t="s">
        <v>285</v>
      </c>
      <c r="D148" s="42">
        <v>4</v>
      </c>
      <c r="E148" s="43">
        <v>0.45116899999999999</v>
      </c>
      <c r="F148" s="44">
        <v>0.45116899999999999</v>
      </c>
      <c r="G148" s="31">
        <v>0</v>
      </c>
      <c r="H148" s="30"/>
    </row>
    <row r="149" ht="14.35">
      <c r="A149" s="41" t="s">
        <v>87</v>
      </c>
      <c r="B149" s="41" t="s">
        <v>286</v>
      </c>
      <c r="C149" s="41" t="s">
        <v>287</v>
      </c>
      <c r="D149" s="42">
        <v>4</v>
      </c>
      <c r="E149" s="43">
        <v>0.95622600000000002</v>
      </c>
      <c r="F149" s="44">
        <v>0.95622600000000002</v>
      </c>
      <c r="G149" s="31">
        <v>0</v>
      </c>
      <c r="H149" s="30"/>
    </row>
    <row r="150" ht="14.35">
      <c r="A150" s="45" t="s">
        <v>149</v>
      </c>
      <c r="B150" s="49" t="s">
        <v>288</v>
      </c>
      <c r="C150" s="49" t="s">
        <v>289</v>
      </c>
      <c r="D150" s="42">
        <v>4</v>
      </c>
      <c r="E150" s="43">
        <v>0.33000000000000002</v>
      </c>
      <c r="F150" s="44">
        <v>0.239676</v>
      </c>
      <c r="G150" s="31">
        <v>0.090324000000000015</v>
      </c>
      <c r="H150" s="30"/>
    </row>
    <row r="151" ht="14.35">
      <c r="A151" s="45" t="s">
        <v>149</v>
      </c>
      <c r="B151" s="45" t="s">
        <v>290</v>
      </c>
      <c r="C151" s="45" t="s">
        <v>291</v>
      </c>
      <c r="D151" s="42">
        <v>4</v>
      </c>
      <c r="E151" s="43">
        <v>0.40999999999999998</v>
      </c>
      <c r="F151" s="44">
        <v>0.297765</v>
      </c>
      <c r="G151" s="31">
        <v>0.11223499999999997</v>
      </c>
      <c r="H151" s="30"/>
    </row>
    <row r="152" ht="14.35">
      <c r="A152" s="45" t="s">
        <v>149</v>
      </c>
      <c r="B152" s="45" t="s">
        <v>292</v>
      </c>
      <c r="C152" s="45" t="s">
        <v>293</v>
      </c>
      <c r="D152" s="42">
        <v>4</v>
      </c>
      <c r="E152" s="43">
        <v>0.45000000000000001</v>
      </c>
      <c r="F152" s="44">
        <v>0.346806</v>
      </c>
      <c r="G152" s="31">
        <v>0.10319400000000001</v>
      </c>
      <c r="H152" s="30"/>
    </row>
    <row r="153" ht="14.35">
      <c r="A153" s="45" t="s">
        <v>149</v>
      </c>
      <c r="B153" s="45" t="s">
        <v>294</v>
      </c>
      <c r="C153" s="45" t="s">
        <v>295</v>
      </c>
      <c r="D153" s="42">
        <v>4</v>
      </c>
      <c r="E153" s="43">
        <v>0.23999999999999999</v>
      </c>
      <c r="F153" s="44">
        <v>0.13825800000000002</v>
      </c>
      <c r="G153" s="31">
        <v>0.10174199999999997</v>
      </c>
      <c r="H153" s="30"/>
    </row>
    <row r="154" ht="14.35">
      <c r="A154" s="45" t="s">
        <v>296</v>
      </c>
      <c r="B154" s="49" t="s">
        <v>297</v>
      </c>
      <c r="C154" s="49" t="s">
        <v>298</v>
      </c>
      <c r="D154" s="42">
        <v>4</v>
      </c>
      <c r="E154" s="43">
        <v>0.90000000000000002</v>
      </c>
      <c r="F154" s="44">
        <v>0.451044</v>
      </c>
      <c r="G154" s="31">
        <v>0.44895600000000002</v>
      </c>
      <c r="H154" s="30"/>
    </row>
    <row r="155" ht="14.35">
      <c r="A155" s="45" t="s">
        <v>90</v>
      </c>
      <c r="B155" s="45" t="s">
        <v>299</v>
      </c>
      <c r="C155" s="45" t="s">
        <v>300</v>
      </c>
      <c r="D155" s="42">
        <v>4</v>
      </c>
      <c r="E155" s="43">
        <v>0.23100000000000001</v>
      </c>
      <c r="F155" s="44">
        <v>0.15836600000000001</v>
      </c>
      <c r="G155" s="31">
        <v>0.072634000000000004</v>
      </c>
      <c r="H155" s="30"/>
    </row>
    <row r="156" ht="14.35">
      <c r="A156" s="45" t="s">
        <v>90</v>
      </c>
      <c r="B156" s="45" t="s">
        <v>301</v>
      </c>
      <c r="C156" s="45" t="s">
        <v>302</v>
      </c>
      <c r="D156" s="42">
        <v>4</v>
      </c>
      <c r="E156" s="43">
        <v>0.88800000000000001</v>
      </c>
      <c r="F156" s="44">
        <v>0.74277400000000005</v>
      </c>
      <c r="G156" s="31">
        <v>0.14522599999999997</v>
      </c>
      <c r="H156" s="30"/>
    </row>
    <row r="157" ht="14.35">
      <c r="A157" s="45" t="s">
        <v>90</v>
      </c>
      <c r="B157" s="45" t="s">
        <v>303</v>
      </c>
      <c r="C157" s="45" t="s">
        <v>304</v>
      </c>
      <c r="D157" s="42">
        <v>4</v>
      </c>
      <c r="E157" s="43">
        <v>0.32400000000000001</v>
      </c>
      <c r="F157" s="44">
        <v>0.27121800000000001</v>
      </c>
      <c r="G157" s="31">
        <v>0.052781999999999996</v>
      </c>
      <c r="H157" s="30"/>
    </row>
    <row r="158" ht="14.35">
      <c r="A158" s="45" t="s">
        <v>90</v>
      </c>
      <c r="B158" s="45" t="s">
        <v>305</v>
      </c>
      <c r="C158" s="45" t="s">
        <v>306</v>
      </c>
      <c r="D158" s="42">
        <v>4</v>
      </c>
      <c r="E158" s="43">
        <v>1.02</v>
      </c>
      <c r="F158" s="44">
        <v>1.186356</v>
      </c>
      <c r="G158" s="31">
        <v>0</v>
      </c>
      <c r="H158" s="30"/>
    </row>
    <row r="159" ht="14.35">
      <c r="A159" s="45" t="s">
        <v>95</v>
      </c>
      <c r="B159" s="45" t="s">
        <v>307</v>
      </c>
      <c r="C159" s="45" t="s">
        <v>308</v>
      </c>
      <c r="D159" s="42">
        <v>4</v>
      </c>
      <c r="E159" s="43">
        <v>0.18723699999999999</v>
      </c>
      <c r="F159" s="44">
        <v>0.18723699999999999</v>
      </c>
      <c r="G159" s="31">
        <v>0</v>
      </c>
      <c r="H159" s="30"/>
    </row>
    <row r="160" ht="14.35">
      <c r="A160" s="45" t="s">
        <v>130</v>
      </c>
      <c r="B160" s="45" t="s">
        <v>309</v>
      </c>
      <c r="C160" s="45" t="s">
        <v>310</v>
      </c>
      <c r="D160" s="42">
        <v>4</v>
      </c>
      <c r="E160" s="43">
        <v>1.2809999999999999</v>
      </c>
      <c r="F160" s="44">
        <v>1.0498399999999999</v>
      </c>
      <c r="G160" s="31">
        <v>0.23116000000000003</v>
      </c>
      <c r="H160" s="30"/>
    </row>
    <row r="161" ht="14.35">
      <c r="A161" s="45" t="s">
        <v>95</v>
      </c>
      <c r="B161" s="45" t="s">
        <v>311</v>
      </c>
      <c r="C161" s="45" t="s">
        <v>312</v>
      </c>
      <c r="D161" s="42">
        <v>4</v>
      </c>
      <c r="E161" s="43">
        <v>0.31780399999999998</v>
      </c>
      <c r="F161" s="44">
        <v>0.31780399999999998</v>
      </c>
      <c r="G161" s="31">
        <v>0</v>
      </c>
      <c r="H161" s="30"/>
    </row>
    <row r="162" ht="14.35">
      <c r="A162" s="45" t="s">
        <v>90</v>
      </c>
      <c r="B162" s="45" t="s">
        <v>313</v>
      </c>
      <c r="C162" s="45" t="s">
        <v>314</v>
      </c>
      <c r="D162" s="42">
        <v>4</v>
      </c>
      <c r="E162" s="43">
        <v>0.41099999999999998</v>
      </c>
      <c r="F162" s="44">
        <v>0.32007200000000002</v>
      </c>
      <c r="G162" s="31">
        <v>0.090927999999999953</v>
      </c>
      <c r="H162" s="30"/>
    </row>
    <row r="163" ht="14.35">
      <c r="A163" s="45" t="s">
        <v>95</v>
      </c>
      <c r="B163" s="45" t="s">
        <v>315</v>
      </c>
      <c r="C163" s="45" t="s">
        <v>316</v>
      </c>
      <c r="D163" s="42">
        <v>4</v>
      </c>
      <c r="E163" s="43">
        <v>0.25491399999999997</v>
      </c>
      <c r="F163" s="44">
        <v>0.25491399999999997</v>
      </c>
      <c r="G163" s="31">
        <v>0</v>
      </c>
      <c r="H163" s="30"/>
    </row>
    <row r="164" ht="14.35">
      <c r="A164" s="45" t="s">
        <v>95</v>
      </c>
      <c r="B164" s="45" t="s">
        <v>317</v>
      </c>
      <c r="C164" s="45" t="s">
        <v>318</v>
      </c>
      <c r="D164" s="42">
        <v>4</v>
      </c>
      <c r="E164" s="43">
        <v>0.30813099999999999</v>
      </c>
      <c r="F164" s="44">
        <v>0.30813099999999999</v>
      </c>
      <c r="G164" s="31">
        <v>0</v>
      </c>
      <c r="H164" s="30"/>
    </row>
    <row r="165" ht="17.899999999999999">
      <c r="A165" s="45" t="s">
        <v>90</v>
      </c>
      <c r="B165" s="45" t="s">
        <v>319</v>
      </c>
      <c r="C165" s="45" t="s">
        <v>320</v>
      </c>
      <c r="D165" s="42">
        <v>4</v>
      </c>
      <c r="E165" s="43">
        <v>0.29099999999999998</v>
      </c>
      <c r="F165" s="44">
        <v>0.20491100000000001</v>
      </c>
      <c r="G165" s="31">
        <v>0.086088999999999971</v>
      </c>
      <c r="H165" s="30"/>
    </row>
    <row r="166" ht="14.35">
      <c r="A166" s="45" t="s">
        <v>95</v>
      </c>
      <c r="B166" s="45" t="s">
        <v>321</v>
      </c>
      <c r="C166" s="45" t="s">
        <v>322</v>
      </c>
      <c r="D166" s="42">
        <v>4</v>
      </c>
      <c r="E166" s="43">
        <v>1.4662819999999999</v>
      </c>
      <c r="F166" s="44">
        <v>1.4662819999999999</v>
      </c>
      <c r="G166" s="31">
        <v>0</v>
      </c>
      <c r="H166" s="30"/>
    </row>
    <row r="167" ht="14.35">
      <c r="A167" s="45" t="s">
        <v>323</v>
      </c>
      <c r="B167" s="49" t="s">
        <v>324</v>
      </c>
      <c r="C167" s="49" t="s">
        <v>325</v>
      </c>
      <c r="D167" s="42">
        <v>4</v>
      </c>
      <c r="E167" s="43">
        <v>0.73599999999999999</v>
      </c>
      <c r="F167" s="44">
        <v>0.66951700000000003</v>
      </c>
      <c r="G167" s="31">
        <v>0.066482999999999959</v>
      </c>
      <c r="H167" s="30"/>
    </row>
    <row r="168" ht="14.35">
      <c r="A168" s="45" t="s">
        <v>109</v>
      </c>
      <c r="B168" s="45" t="s">
        <v>326</v>
      </c>
      <c r="C168" s="45" t="s">
        <v>327</v>
      </c>
      <c r="D168" s="42">
        <v>4</v>
      </c>
      <c r="E168" s="43">
        <v>0.878</v>
      </c>
      <c r="F168" s="44">
        <v>0.467943</v>
      </c>
      <c r="G168" s="31">
        <v>0.410057</v>
      </c>
      <c r="H168" s="30"/>
    </row>
    <row r="169" ht="14.35">
      <c r="A169" s="45" t="s">
        <v>109</v>
      </c>
      <c r="B169" s="45" t="s">
        <v>328</v>
      </c>
      <c r="C169" s="45" t="s">
        <v>329</v>
      </c>
      <c r="D169" s="42">
        <v>4</v>
      </c>
      <c r="E169" s="43">
        <v>0.60299999999999998</v>
      </c>
      <c r="F169" s="44">
        <v>0.32768900000000001</v>
      </c>
      <c r="G169" s="31">
        <v>0.27531099999999997</v>
      </c>
      <c r="H169" s="30"/>
    </row>
    <row r="170" ht="14.35">
      <c r="A170" s="45" t="s">
        <v>109</v>
      </c>
      <c r="B170" s="45" t="s">
        <v>330</v>
      </c>
      <c r="C170" s="45" t="s">
        <v>331</v>
      </c>
      <c r="D170" s="42">
        <v>4</v>
      </c>
      <c r="E170" s="43">
        <v>0.34899999999999998</v>
      </c>
      <c r="F170" s="44">
        <v>0.29281200000000002</v>
      </c>
      <c r="G170" s="31">
        <v>0.05618799999999996</v>
      </c>
      <c r="H170" s="30"/>
    </row>
    <row r="171" ht="14.35">
      <c r="A171" s="45" t="s">
        <v>109</v>
      </c>
      <c r="B171" s="45" t="s">
        <v>332</v>
      </c>
      <c r="C171" s="45" t="s">
        <v>333</v>
      </c>
      <c r="D171" s="42">
        <v>4</v>
      </c>
      <c r="E171" s="43">
        <v>1.2127760000000001</v>
      </c>
      <c r="F171" s="44">
        <v>1.2127760000000001</v>
      </c>
      <c r="G171" s="31">
        <v>0</v>
      </c>
      <c r="H171" s="30"/>
    </row>
    <row r="172" ht="14.35">
      <c r="A172" s="45" t="s">
        <v>90</v>
      </c>
      <c r="B172" s="45" t="s">
        <v>334</v>
      </c>
      <c r="C172" s="45" t="s">
        <v>335</v>
      </c>
      <c r="D172" s="42">
        <v>4</v>
      </c>
      <c r="E172" s="43">
        <v>0.34699999999999998</v>
      </c>
      <c r="F172" s="44">
        <v>0.15774000000000002</v>
      </c>
      <c r="G172" s="31">
        <v>0.18925999999999996</v>
      </c>
      <c r="H172" s="30"/>
    </row>
    <row r="173" ht="14.35">
      <c r="A173" s="45" t="s">
        <v>90</v>
      </c>
      <c r="B173" s="45" t="s">
        <v>336</v>
      </c>
      <c r="C173" s="45" t="s">
        <v>337</v>
      </c>
      <c r="D173" s="42">
        <v>4</v>
      </c>
      <c r="E173" s="43">
        <v>1.014</v>
      </c>
      <c r="F173" s="44">
        <v>0.975634</v>
      </c>
      <c r="G173" s="31">
        <v>0.038366000000000011</v>
      </c>
      <c r="H173" s="30"/>
    </row>
    <row r="174" ht="14.35">
      <c r="A174" s="45" t="s">
        <v>109</v>
      </c>
      <c r="B174" s="45" t="s">
        <v>338</v>
      </c>
      <c r="C174" s="45" t="s">
        <v>339</v>
      </c>
      <c r="D174" s="42">
        <v>4</v>
      </c>
      <c r="E174" s="43">
        <v>0.17152500000000001</v>
      </c>
      <c r="F174" s="44">
        <v>0.17152500000000001</v>
      </c>
      <c r="G174" s="31">
        <v>0</v>
      </c>
      <c r="H174" s="30"/>
    </row>
    <row r="175" ht="14.35">
      <c r="A175" s="45" t="s">
        <v>95</v>
      </c>
      <c r="B175" s="45" t="s">
        <v>340</v>
      </c>
      <c r="C175" s="45" t="s">
        <v>341</v>
      </c>
      <c r="D175" s="42">
        <v>4</v>
      </c>
      <c r="E175" s="43">
        <v>0.62247299999999994</v>
      </c>
      <c r="F175" s="44">
        <v>0.62247299999999994</v>
      </c>
      <c r="G175" s="31">
        <v>0</v>
      </c>
      <c r="H175" s="30"/>
    </row>
    <row r="176" ht="17.899999999999999">
      <c r="A176" s="45" t="s">
        <v>144</v>
      </c>
      <c r="B176" s="45" t="s">
        <v>342</v>
      </c>
      <c r="C176" s="45" t="s">
        <v>343</v>
      </c>
      <c r="D176" s="42">
        <v>4</v>
      </c>
      <c r="E176" s="43">
        <v>0.102741</v>
      </c>
      <c r="F176" s="44">
        <v>0.102741</v>
      </c>
      <c r="G176" s="31">
        <v>0</v>
      </c>
      <c r="H176" s="30"/>
    </row>
    <row r="177" ht="14.35">
      <c r="A177" s="45" t="s">
        <v>144</v>
      </c>
      <c r="B177" s="45" t="s">
        <v>344</v>
      </c>
      <c r="C177" s="45" t="s">
        <v>345</v>
      </c>
      <c r="D177" s="42">
        <v>4</v>
      </c>
      <c r="E177" s="43">
        <v>0.147365</v>
      </c>
      <c r="F177" s="44">
        <v>0.147365</v>
      </c>
      <c r="G177" s="31">
        <v>0</v>
      </c>
      <c r="H177" s="30"/>
    </row>
    <row r="178" ht="14.35">
      <c r="A178" s="45" t="s">
        <v>144</v>
      </c>
      <c r="B178" s="45" t="s">
        <v>346</v>
      </c>
      <c r="C178" s="45" t="s">
        <v>347</v>
      </c>
      <c r="D178" s="42">
        <v>4</v>
      </c>
      <c r="E178" s="43">
        <v>0.19450700000000001</v>
      </c>
      <c r="F178" s="44">
        <v>0.19450700000000001</v>
      </c>
      <c r="G178" s="31">
        <v>0</v>
      </c>
      <c r="H178" s="30"/>
    </row>
    <row r="179" ht="14.35">
      <c r="A179" s="45" t="s">
        <v>144</v>
      </c>
      <c r="B179" s="45" t="s">
        <v>348</v>
      </c>
      <c r="C179" s="45" t="s">
        <v>349</v>
      </c>
      <c r="D179" s="42">
        <v>4</v>
      </c>
      <c r="E179" s="43">
        <v>0.131526</v>
      </c>
      <c r="F179" s="44">
        <v>0.131526</v>
      </c>
      <c r="G179" s="31">
        <v>0</v>
      </c>
      <c r="H179" s="30"/>
    </row>
    <row r="180" ht="14.35">
      <c r="A180" s="45" t="s">
        <v>144</v>
      </c>
      <c r="B180" s="45" t="s">
        <v>350</v>
      </c>
      <c r="C180" s="45" t="s">
        <v>351</v>
      </c>
      <c r="D180" s="42">
        <v>4</v>
      </c>
      <c r="E180" s="43">
        <v>0.253942</v>
      </c>
      <c r="F180" s="44">
        <v>0.253942</v>
      </c>
      <c r="G180" s="31">
        <v>0</v>
      </c>
      <c r="H180" s="30"/>
    </row>
    <row r="181" ht="14.35">
      <c r="A181" s="45" t="s">
        <v>144</v>
      </c>
      <c r="B181" s="45" t="s">
        <v>352</v>
      </c>
      <c r="C181" s="45" t="s">
        <v>353</v>
      </c>
      <c r="D181" s="42">
        <v>4</v>
      </c>
      <c r="E181" s="43">
        <v>0.097397000000000011</v>
      </c>
      <c r="F181" s="44">
        <v>0.097397000000000011</v>
      </c>
      <c r="G181" s="31">
        <v>0</v>
      </c>
      <c r="H181" s="30"/>
    </row>
    <row r="182" ht="14.35">
      <c r="A182" s="45" t="s">
        <v>144</v>
      </c>
      <c r="B182" s="45" t="s">
        <v>354</v>
      </c>
      <c r="C182" s="45" t="s">
        <v>355</v>
      </c>
      <c r="D182" s="42">
        <v>4</v>
      </c>
      <c r="E182" s="43">
        <v>0.433564</v>
      </c>
      <c r="F182" s="44">
        <v>0.433564</v>
      </c>
      <c r="G182" s="31">
        <v>0</v>
      </c>
      <c r="H182" s="30"/>
    </row>
    <row r="183" ht="14.35">
      <c r="A183" s="45" t="s">
        <v>144</v>
      </c>
      <c r="B183" s="45" t="s">
        <v>356</v>
      </c>
      <c r="C183" s="45" t="s">
        <v>357</v>
      </c>
      <c r="D183" s="42">
        <v>4</v>
      </c>
      <c r="E183" s="43">
        <v>0.162166</v>
      </c>
      <c r="F183" s="44">
        <v>0.162166</v>
      </c>
      <c r="G183" s="31">
        <v>0</v>
      </c>
      <c r="H183" s="30"/>
    </row>
    <row r="184" ht="14.35">
      <c r="A184" s="45" t="s">
        <v>90</v>
      </c>
      <c r="B184" s="45" t="s">
        <v>358</v>
      </c>
      <c r="C184" s="45" t="s">
        <v>359</v>
      </c>
      <c r="D184" s="42">
        <v>4</v>
      </c>
      <c r="E184" s="43">
        <v>0.94999999999999996</v>
      </c>
      <c r="F184" s="44">
        <v>0.68981999999999999</v>
      </c>
      <c r="G184" s="31">
        <v>0.26017999999999997</v>
      </c>
      <c r="H184" s="30"/>
    </row>
    <row r="185" ht="14.35">
      <c r="A185" s="45" t="s">
        <v>125</v>
      </c>
      <c r="B185" s="45" t="s">
        <v>360</v>
      </c>
      <c r="C185" s="45" t="s">
        <v>361</v>
      </c>
      <c r="D185" s="42">
        <v>4</v>
      </c>
      <c r="E185" s="43">
        <v>0.18518199999999999</v>
      </c>
      <c r="F185" s="44">
        <v>0.18518199999999999</v>
      </c>
      <c r="G185" s="31">
        <v>0</v>
      </c>
      <c r="H185" s="30"/>
    </row>
    <row r="186" ht="14.35">
      <c r="A186" s="45" t="s">
        <v>90</v>
      </c>
      <c r="B186" s="45" t="s">
        <v>362</v>
      </c>
      <c r="C186" s="45" t="s">
        <v>363</v>
      </c>
      <c r="D186" s="42">
        <v>4</v>
      </c>
      <c r="E186" s="43">
        <v>0.443</v>
      </c>
      <c r="F186" s="44">
        <v>0.38721699999999998</v>
      </c>
      <c r="G186" s="31">
        <v>0.055783000000000027</v>
      </c>
      <c r="H186" s="30"/>
    </row>
    <row r="187" ht="17.899999999999999">
      <c r="A187" s="45" t="s">
        <v>90</v>
      </c>
      <c r="B187" s="49" t="s">
        <v>364</v>
      </c>
      <c r="C187" s="49" t="s">
        <v>365</v>
      </c>
      <c r="D187" s="42">
        <v>4</v>
      </c>
      <c r="E187" s="43">
        <v>0.19</v>
      </c>
      <c r="F187" s="44">
        <v>0.106349</v>
      </c>
      <c r="G187" s="31">
        <v>0.083651000000000003</v>
      </c>
      <c r="H187" s="30"/>
    </row>
    <row r="188" ht="14.35">
      <c r="A188" s="45" t="s">
        <v>366</v>
      </c>
      <c r="B188" s="45" t="s">
        <v>367</v>
      </c>
      <c r="C188" s="45" t="s">
        <v>368</v>
      </c>
      <c r="D188" s="42">
        <v>4</v>
      </c>
      <c r="E188" s="43">
        <v>0.24012999999999998</v>
      </c>
      <c r="F188" s="44">
        <v>0.24012999999999998</v>
      </c>
      <c r="G188" s="31">
        <v>0</v>
      </c>
      <c r="H188" s="30"/>
    </row>
    <row r="189" ht="14.35">
      <c r="A189" s="45" t="s">
        <v>366</v>
      </c>
      <c r="B189" s="45" t="s">
        <v>369</v>
      </c>
      <c r="C189" s="45" t="s">
        <v>370</v>
      </c>
      <c r="D189" s="42">
        <v>4</v>
      </c>
      <c r="E189" s="43">
        <v>0.29048599999999997</v>
      </c>
      <c r="F189" s="44">
        <v>0.29048599999999997</v>
      </c>
      <c r="G189" s="31">
        <v>0</v>
      </c>
      <c r="H189" s="30"/>
    </row>
    <row r="190" ht="14.35">
      <c r="A190" s="45" t="s">
        <v>366</v>
      </c>
      <c r="B190" s="45" t="s">
        <v>371</v>
      </c>
      <c r="C190" s="45" t="s">
        <v>372</v>
      </c>
      <c r="D190" s="42">
        <v>4</v>
      </c>
      <c r="E190" s="43">
        <v>0.169488</v>
      </c>
      <c r="F190" s="44">
        <v>0.169488</v>
      </c>
      <c r="G190" s="31">
        <v>0</v>
      </c>
      <c r="H190" s="30"/>
    </row>
    <row r="191" ht="14.35">
      <c r="A191" s="45" t="s">
        <v>130</v>
      </c>
      <c r="B191" s="45" t="s">
        <v>373</v>
      </c>
      <c r="C191" s="45" t="s">
        <v>374</v>
      </c>
      <c r="D191" s="42">
        <v>4</v>
      </c>
      <c r="E191" s="43">
        <v>0.13951299999999997</v>
      </c>
      <c r="F191" s="44">
        <v>0.13951299999999997</v>
      </c>
      <c r="G191" s="31">
        <v>0</v>
      </c>
      <c r="H191" s="30"/>
    </row>
    <row r="192" ht="14.35">
      <c r="A192" s="45" t="s">
        <v>375</v>
      </c>
      <c r="B192" s="45" t="s">
        <v>376</v>
      </c>
      <c r="C192" s="45" t="s">
        <v>377</v>
      </c>
      <c r="D192" s="42">
        <v>4</v>
      </c>
      <c r="E192" s="43">
        <v>0.10000000000000001</v>
      </c>
      <c r="F192" s="44">
        <v>0.12589900000000001</v>
      </c>
      <c r="G192" s="31">
        <v>0</v>
      </c>
      <c r="H192" s="30"/>
    </row>
    <row r="193" ht="14.35">
      <c r="A193" s="45" t="s">
        <v>95</v>
      </c>
      <c r="B193" s="45" t="s">
        <v>378</v>
      </c>
      <c r="C193" s="45" t="s">
        <v>379</v>
      </c>
      <c r="D193" s="42">
        <v>4</v>
      </c>
      <c r="E193" s="43">
        <v>0.0327</v>
      </c>
      <c r="F193" s="44">
        <v>0.0327</v>
      </c>
      <c r="G193" s="31">
        <v>0</v>
      </c>
      <c r="H193" s="30"/>
    </row>
    <row r="194" ht="14.35">
      <c r="A194" s="45" t="s">
        <v>115</v>
      </c>
      <c r="B194" s="45" t="s">
        <v>380</v>
      </c>
      <c r="C194" s="45" t="s">
        <v>381</v>
      </c>
      <c r="D194" s="42">
        <v>4</v>
      </c>
      <c r="E194" s="43">
        <v>0.0095130000000000006</v>
      </c>
      <c r="F194" s="44">
        <v>0.0095130000000000006</v>
      </c>
      <c r="G194" s="31">
        <v>0</v>
      </c>
      <c r="H194" s="30"/>
    </row>
    <row r="195" ht="14.35">
      <c r="A195" s="45" t="s">
        <v>90</v>
      </c>
      <c r="B195" s="45" t="s">
        <v>382</v>
      </c>
      <c r="C195" s="45" t="s">
        <v>383</v>
      </c>
      <c r="D195" s="42">
        <v>4</v>
      </c>
      <c r="E195" s="43">
        <v>0.23400000000000001</v>
      </c>
      <c r="F195" s="44">
        <v>0.13435900000000001</v>
      </c>
      <c r="G195" s="31">
        <v>0.099641000000000007</v>
      </c>
      <c r="H195" s="30"/>
    </row>
    <row r="196" ht="14.35">
      <c r="A196" s="45" t="s">
        <v>90</v>
      </c>
      <c r="B196" s="45" t="s">
        <v>384</v>
      </c>
      <c r="C196" s="45" t="s">
        <v>385</v>
      </c>
      <c r="D196" s="42">
        <v>4</v>
      </c>
      <c r="E196" s="43">
        <v>0.23300000000000001</v>
      </c>
      <c r="F196" s="44">
        <v>0.099436999999999998</v>
      </c>
      <c r="G196" s="31">
        <v>0.13356300000000002</v>
      </c>
      <c r="H196" s="30"/>
    </row>
    <row r="197" ht="14.35">
      <c r="A197" s="45" t="s">
        <v>149</v>
      </c>
      <c r="B197" s="45" t="s">
        <v>218</v>
      </c>
      <c r="C197" s="45" t="s">
        <v>386</v>
      </c>
      <c r="D197" s="42">
        <v>4</v>
      </c>
      <c r="E197" s="43">
        <v>0.19161400000000001</v>
      </c>
      <c r="F197" s="44">
        <v>0.19161400000000001</v>
      </c>
      <c r="G197" s="31">
        <v>0</v>
      </c>
      <c r="H197" s="30"/>
    </row>
    <row r="198" ht="14.35">
      <c r="A198" s="45" t="s">
        <v>90</v>
      </c>
      <c r="B198" s="45" t="s">
        <v>387</v>
      </c>
      <c r="C198" s="45" t="s">
        <v>388</v>
      </c>
      <c r="D198" s="42">
        <v>4</v>
      </c>
      <c r="E198" s="43">
        <v>0.029999999999999999</v>
      </c>
      <c r="F198" s="44">
        <v>0.016265999999999999</v>
      </c>
      <c r="G198" s="31">
        <v>0.013734</v>
      </c>
      <c r="H198" s="30"/>
    </row>
    <row r="199" ht="17.899999999999999">
      <c r="A199" s="45" t="s">
        <v>90</v>
      </c>
      <c r="B199" s="45" t="s">
        <v>389</v>
      </c>
      <c r="C199" s="45" t="s">
        <v>390</v>
      </c>
      <c r="D199" s="42">
        <v>4</v>
      </c>
      <c r="E199" s="43">
        <v>0.016</v>
      </c>
      <c r="F199" s="44">
        <v>0.173537</v>
      </c>
      <c r="G199" s="31">
        <v>0</v>
      </c>
      <c r="H199" s="30"/>
    </row>
    <row r="200" ht="17.899999999999999">
      <c r="A200" s="41" t="s">
        <v>90</v>
      </c>
      <c r="B200" s="41" t="s">
        <v>391</v>
      </c>
      <c r="C200" s="41" t="s">
        <v>392</v>
      </c>
      <c r="D200" s="42">
        <v>5</v>
      </c>
      <c r="E200" s="43">
        <v>0.16</v>
      </c>
      <c r="F200" s="44">
        <v>0.13866000000000001</v>
      </c>
      <c r="G200" s="31">
        <v>0.021339999999999998</v>
      </c>
      <c r="H200" s="30"/>
    </row>
    <row r="201" ht="14.35">
      <c r="A201" s="41" t="s">
        <v>90</v>
      </c>
      <c r="B201" s="48" t="s">
        <v>393</v>
      </c>
      <c r="C201" s="48" t="s">
        <v>394</v>
      </c>
      <c r="D201" s="42">
        <v>5</v>
      </c>
      <c r="E201" s="43">
        <v>0.080000000000000002</v>
      </c>
      <c r="F201" s="44">
        <v>0.056530000000000004</v>
      </c>
      <c r="G201" s="31">
        <v>0.023469999999999998</v>
      </c>
      <c r="H201" s="30"/>
    </row>
    <row r="202" ht="14.35">
      <c r="A202" s="41" t="s">
        <v>101</v>
      </c>
      <c r="B202" s="41" t="s">
        <v>395</v>
      </c>
      <c r="C202" s="41" t="s">
        <v>396</v>
      </c>
      <c r="D202" s="42">
        <v>5</v>
      </c>
      <c r="E202" s="43">
        <v>0.070999999999999994</v>
      </c>
      <c r="F202" s="44">
        <v>0.075536000000000006</v>
      </c>
      <c r="G202" s="31">
        <v>0</v>
      </c>
      <c r="H202" s="30"/>
    </row>
    <row r="203" ht="14.35">
      <c r="A203" s="41" t="s">
        <v>101</v>
      </c>
      <c r="B203" s="48" t="s">
        <v>397</v>
      </c>
      <c r="C203" s="48" t="s">
        <v>398</v>
      </c>
      <c r="D203" s="42">
        <v>5</v>
      </c>
      <c r="E203" s="43">
        <v>0.111481</v>
      </c>
      <c r="F203" s="44">
        <v>0.111481</v>
      </c>
      <c r="G203" s="31">
        <v>0</v>
      </c>
      <c r="H203" s="30"/>
    </row>
    <row r="204" ht="14.35">
      <c r="A204" s="41" t="s">
        <v>101</v>
      </c>
      <c r="B204" s="48" t="s">
        <v>399</v>
      </c>
      <c r="C204" s="48" t="s">
        <v>400</v>
      </c>
      <c r="D204" s="42">
        <v>5</v>
      </c>
      <c r="E204" s="43">
        <v>0.050000000000000003</v>
      </c>
      <c r="F204" s="44">
        <v>0.040021000000000001</v>
      </c>
      <c r="G204" s="31">
        <v>0.0099790000000000018</v>
      </c>
      <c r="H204" s="30"/>
    </row>
    <row r="205" ht="17.899999999999999">
      <c r="A205" s="41" t="s">
        <v>401</v>
      </c>
      <c r="B205" s="48" t="s">
        <v>402</v>
      </c>
      <c r="C205" s="48" t="s">
        <v>403</v>
      </c>
      <c r="D205" s="42">
        <v>5</v>
      </c>
      <c r="E205" s="43">
        <v>0.14999999999999999</v>
      </c>
      <c r="F205" s="44">
        <v>0.048174000000000002</v>
      </c>
      <c r="G205" s="31">
        <v>0.101826</v>
      </c>
      <c r="H205" s="30"/>
    </row>
    <row r="206" ht="14.35">
      <c r="A206" s="41" t="s">
        <v>82</v>
      </c>
      <c r="B206" s="48" t="s">
        <v>404</v>
      </c>
      <c r="C206" s="48" t="s">
        <v>405</v>
      </c>
      <c r="D206" s="42">
        <v>5</v>
      </c>
      <c r="E206" s="43">
        <v>0.14999999999999999</v>
      </c>
      <c r="F206" s="44">
        <v>0.153222</v>
      </c>
      <c r="G206" s="31">
        <v>0</v>
      </c>
      <c r="H206" s="30"/>
    </row>
    <row r="207" ht="14.35">
      <c r="A207" s="41" t="s">
        <v>115</v>
      </c>
      <c r="B207" s="48" t="s">
        <v>406</v>
      </c>
      <c r="C207" s="48" t="s">
        <v>407</v>
      </c>
      <c r="D207" s="42">
        <v>5</v>
      </c>
      <c r="E207" s="43">
        <v>0.0030000000000000001</v>
      </c>
      <c r="F207" s="44">
        <v>0.0030000000000000001</v>
      </c>
      <c r="G207" s="31">
        <v>0</v>
      </c>
      <c r="H207" s="30"/>
    </row>
    <row r="208" ht="14.35">
      <c r="A208" s="41" t="s">
        <v>95</v>
      </c>
      <c r="B208" s="41" t="s">
        <v>408</v>
      </c>
      <c r="C208" s="41" t="s">
        <v>409</v>
      </c>
      <c r="D208" s="42">
        <v>5</v>
      </c>
      <c r="E208" s="43">
        <v>0.14999999999999999</v>
      </c>
      <c r="F208" s="44">
        <v>0.244812</v>
      </c>
      <c r="G208" s="31">
        <v>0</v>
      </c>
      <c r="H208" s="30"/>
    </row>
    <row r="209" ht="14.35">
      <c r="A209" s="41" t="s">
        <v>90</v>
      </c>
      <c r="B209" s="41" t="s">
        <v>410</v>
      </c>
      <c r="C209" s="41" t="s">
        <v>411</v>
      </c>
      <c r="D209" s="42">
        <v>5</v>
      </c>
      <c r="E209" s="43">
        <v>0.069500000000000006</v>
      </c>
      <c r="F209" s="44">
        <v>0.0047430000000000007</v>
      </c>
      <c r="G209" s="31">
        <v>0.064757000000000009</v>
      </c>
      <c r="H209" s="30"/>
    </row>
    <row r="210" ht="17.899999999999999">
      <c r="A210" s="41" t="s">
        <v>95</v>
      </c>
      <c r="B210" s="48" t="s">
        <v>412</v>
      </c>
      <c r="C210" s="48" t="s">
        <v>413</v>
      </c>
      <c r="D210" s="42">
        <v>5</v>
      </c>
      <c r="E210" s="43">
        <v>0.13</v>
      </c>
      <c r="F210" s="44">
        <v>0.083235000000000003</v>
      </c>
      <c r="G210" s="31">
        <v>0.046765000000000001</v>
      </c>
      <c r="H210" s="30"/>
    </row>
    <row r="211" ht="14.35">
      <c r="A211" s="41" t="s">
        <v>172</v>
      </c>
      <c r="B211" s="41" t="s">
        <v>414</v>
      </c>
      <c r="C211" s="41" t="s">
        <v>415</v>
      </c>
      <c r="D211" s="42">
        <v>5</v>
      </c>
      <c r="E211" s="43">
        <v>0.014999999999999999</v>
      </c>
      <c r="F211" s="44">
        <v>0.0097899999999999984</v>
      </c>
      <c r="G211" s="31">
        <v>0.0052100000000000011</v>
      </c>
      <c r="H211" s="30"/>
    </row>
    <row r="212" ht="14.35">
      <c r="A212" s="41" t="s">
        <v>90</v>
      </c>
      <c r="B212" s="48" t="s">
        <v>416</v>
      </c>
      <c r="C212" s="48" t="s">
        <v>417</v>
      </c>
      <c r="D212" s="42">
        <v>5</v>
      </c>
      <c r="E212" s="43">
        <v>0.089999999999999997</v>
      </c>
      <c r="F212" s="44">
        <v>0.073044999999999999</v>
      </c>
      <c r="G212" s="31">
        <v>0.016954999999999998</v>
      </c>
      <c r="H212" s="30"/>
    </row>
    <row r="213" ht="14.35">
      <c r="A213" s="41" t="s">
        <v>82</v>
      </c>
      <c r="B213" s="41" t="s">
        <v>418</v>
      </c>
      <c r="C213" s="41" t="s">
        <v>419</v>
      </c>
      <c r="D213" s="42">
        <v>5</v>
      </c>
      <c r="E213" s="43">
        <v>0.29226999999999997</v>
      </c>
      <c r="F213" s="44">
        <v>0.09648000000000001</v>
      </c>
      <c r="G213" s="31">
        <v>0.19578999999999996</v>
      </c>
      <c r="H213" s="30"/>
    </row>
    <row r="214" ht="14.35">
      <c r="A214" s="41" t="s">
        <v>95</v>
      </c>
      <c r="B214" s="48" t="s">
        <v>183</v>
      </c>
      <c r="C214" s="48" t="s">
        <v>420</v>
      </c>
      <c r="D214" s="42">
        <v>5</v>
      </c>
      <c r="E214" s="43">
        <v>0.16225000000000001</v>
      </c>
      <c r="F214" s="44">
        <v>0.10159900000000001</v>
      </c>
      <c r="G214" s="31">
        <v>0.060650999999999997</v>
      </c>
      <c r="H214" s="30"/>
    </row>
    <row r="215" ht="14.35">
      <c r="A215" s="41" t="s">
        <v>82</v>
      </c>
      <c r="B215" s="41" t="s">
        <v>421</v>
      </c>
      <c r="C215" s="41" t="s">
        <v>422</v>
      </c>
      <c r="D215" s="42">
        <v>5</v>
      </c>
      <c r="E215" s="43">
        <v>0.5</v>
      </c>
      <c r="F215" s="44">
        <v>0.032642000000000004</v>
      </c>
      <c r="G215" s="31">
        <v>0.467358</v>
      </c>
      <c r="H215" s="30"/>
    </row>
    <row r="216" ht="14.35">
      <c r="A216" s="41" t="s">
        <v>144</v>
      </c>
      <c r="B216" s="48" t="s">
        <v>423</v>
      </c>
      <c r="C216" s="48" t="s">
        <v>424</v>
      </c>
      <c r="D216" s="42">
        <v>5</v>
      </c>
      <c r="E216" s="43">
        <v>0.001003</v>
      </c>
      <c r="F216" s="44">
        <v>0.001003</v>
      </c>
      <c r="G216" s="31">
        <v>0</v>
      </c>
      <c r="H216" s="30"/>
    </row>
    <row r="217" ht="14.35">
      <c r="A217" s="41" t="s">
        <v>95</v>
      </c>
      <c r="B217" s="48" t="s">
        <v>425</v>
      </c>
      <c r="C217" s="48" t="s">
        <v>426</v>
      </c>
      <c r="D217" s="42">
        <v>5</v>
      </c>
      <c r="E217" s="43">
        <v>0.022665999999999999</v>
      </c>
      <c r="F217" s="44">
        <v>0.022665999999999999</v>
      </c>
      <c r="G217" s="31">
        <v>0</v>
      </c>
      <c r="H217" s="30"/>
    </row>
    <row r="218" ht="17.899999999999999">
      <c r="A218" s="41" t="s">
        <v>104</v>
      </c>
      <c r="B218" s="41" t="s">
        <v>427</v>
      </c>
      <c r="C218" s="41" t="s">
        <v>428</v>
      </c>
      <c r="D218" s="42">
        <v>5</v>
      </c>
      <c r="E218" s="43">
        <v>0.5</v>
      </c>
      <c r="F218" s="44">
        <v>0.011650000000000001</v>
      </c>
      <c r="G218" s="31">
        <v>0.48835000000000001</v>
      </c>
      <c r="H218" s="30"/>
    </row>
    <row r="219" ht="17.899999999999999">
      <c r="A219" s="41" t="s">
        <v>120</v>
      </c>
      <c r="B219" s="41" t="s">
        <v>429</v>
      </c>
      <c r="C219" s="41" t="s">
        <v>430</v>
      </c>
      <c r="D219" s="42">
        <v>5</v>
      </c>
      <c r="E219" s="43">
        <v>0.51700000000000002</v>
      </c>
      <c r="F219" s="44">
        <v>0.029002</v>
      </c>
      <c r="G219" s="31">
        <v>0.48799800000000004</v>
      </c>
      <c r="H219" s="30"/>
    </row>
    <row r="220" ht="17.899999999999999">
      <c r="A220" s="41" t="s">
        <v>82</v>
      </c>
      <c r="B220" s="41" t="s">
        <v>421</v>
      </c>
      <c r="C220" s="41" t="s">
        <v>431</v>
      </c>
      <c r="D220" s="42">
        <v>5</v>
      </c>
      <c r="E220" s="43">
        <v>0.5</v>
      </c>
      <c r="F220" s="44">
        <v>0.27184700000000001</v>
      </c>
      <c r="G220" s="31">
        <v>0.22815299999999999</v>
      </c>
      <c r="H220" s="30"/>
    </row>
    <row r="221" ht="17.899999999999999">
      <c r="A221" s="41" t="s">
        <v>95</v>
      </c>
      <c r="B221" s="48" t="s">
        <v>432</v>
      </c>
      <c r="C221" s="48" t="s">
        <v>433</v>
      </c>
      <c r="D221" s="42">
        <v>5</v>
      </c>
      <c r="E221" s="43">
        <v>0.34999999999999998</v>
      </c>
      <c r="F221" s="44">
        <v>0.052228000000000004</v>
      </c>
      <c r="G221" s="31">
        <v>0.29777199999999998</v>
      </c>
      <c r="H221" s="30"/>
    </row>
    <row r="222" ht="17.899999999999999">
      <c r="A222" s="41" t="s">
        <v>120</v>
      </c>
      <c r="B222" s="48" t="s">
        <v>429</v>
      </c>
      <c r="C222" s="48" t="s">
        <v>434</v>
      </c>
      <c r="D222" s="42">
        <v>5</v>
      </c>
      <c r="E222" s="43">
        <v>0.51700000000000002</v>
      </c>
      <c r="F222" s="44">
        <v>0.089342000000000005</v>
      </c>
      <c r="G222" s="31">
        <v>0.42765799999999998</v>
      </c>
      <c r="H222" s="30"/>
    </row>
    <row r="223" ht="14.35">
      <c r="A223" s="41" t="s">
        <v>104</v>
      </c>
      <c r="B223" s="41" t="s">
        <v>427</v>
      </c>
      <c r="C223" s="41" t="s">
        <v>435</v>
      </c>
      <c r="D223" s="42">
        <v>5</v>
      </c>
      <c r="E223" s="43">
        <v>0.5</v>
      </c>
      <c r="F223" s="44">
        <v>0.055273000000000003</v>
      </c>
      <c r="G223" s="31">
        <v>0.44472699999999998</v>
      </c>
      <c r="H223" s="30"/>
    </row>
    <row r="224" ht="14.35">
      <c r="A224" s="41" t="s">
        <v>90</v>
      </c>
      <c r="B224" s="41" t="s">
        <v>204</v>
      </c>
      <c r="C224" s="41" t="s">
        <v>436</v>
      </c>
      <c r="D224" s="42">
        <v>5</v>
      </c>
      <c r="E224" s="43">
        <v>0.34999999999999998</v>
      </c>
      <c r="F224" s="44">
        <v>0.0034620000000000002</v>
      </c>
      <c r="G224" s="31">
        <v>0.34653799999999996</v>
      </c>
      <c r="H224" s="30"/>
    </row>
    <row r="225" ht="14.35">
      <c r="A225" s="41" t="s">
        <v>115</v>
      </c>
      <c r="B225" s="48" t="s">
        <v>437</v>
      </c>
      <c r="C225" s="48" t="s">
        <v>438</v>
      </c>
      <c r="D225" s="42">
        <v>5</v>
      </c>
      <c r="E225" s="43">
        <v>0.5</v>
      </c>
      <c r="F225" s="44">
        <v>0.0001</v>
      </c>
      <c r="G225" s="31">
        <v>0.49990000000000001</v>
      </c>
      <c r="H225" s="30"/>
    </row>
    <row r="226" ht="14.35">
      <c r="A226" s="41" t="s">
        <v>90</v>
      </c>
      <c r="B226" s="41" t="s">
        <v>439</v>
      </c>
      <c r="C226" s="41" t="s">
        <v>440</v>
      </c>
      <c r="D226" s="42">
        <v>5</v>
      </c>
      <c r="E226" s="43">
        <v>0.5</v>
      </c>
      <c r="F226" s="44">
        <v>0.029010999999999999</v>
      </c>
      <c r="G226" s="31">
        <v>0.47098899999999999</v>
      </c>
      <c r="H226" s="30"/>
    </row>
    <row r="227" ht="17.899999999999999">
      <c r="A227" s="41" t="s">
        <v>109</v>
      </c>
      <c r="B227" s="41" t="s">
        <v>441</v>
      </c>
      <c r="C227" s="41" t="s">
        <v>442</v>
      </c>
      <c r="D227" s="42">
        <v>5</v>
      </c>
      <c r="E227" s="43">
        <v>0.29999999999999999</v>
      </c>
      <c r="F227" s="44">
        <v>0.028280999999999997</v>
      </c>
      <c r="G227" s="31">
        <v>0.27171899999999999</v>
      </c>
      <c r="H227" s="30"/>
    </row>
    <row r="228" ht="14.35">
      <c r="A228" s="41" t="s">
        <v>443</v>
      </c>
      <c r="B228" s="41" t="s">
        <v>444</v>
      </c>
      <c r="C228" s="41" t="s">
        <v>445</v>
      </c>
      <c r="D228" s="42">
        <v>5</v>
      </c>
      <c r="E228" s="43">
        <v>0.14999999999999999</v>
      </c>
      <c r="F228" s="44">
        <v>0.065497</v>
      </c>
      <c r="G228" s="31">
        <v>0.084502999999999995</v>
      </c>
      <c r="H228" s="30"/>
    </row>
    <row r="229" ht="17.899999999999999">
      <c r="A229" s="41" t="s">
        <v>120</v>
      </c>
      <c r="B229" s="41" t="s">
        <v>214</v>
      </c>
      <c r="C229" s="41" t="s">
        <v>446</v>
      </c>
      <c r="D229" s="42">
        <v>5</v>
      </c>
      <c r="E229" s="43">
        <v>0.050000000000000003</v>
      </c>
      <c r="F229" s="44">
        <v>0.0048719999999999996</v>
      </c>
      <c r="G229" s="31">
        <v>0.045128000000000001</v>
      </c>
      <c r="H229" s="30"/>
    </row>
    <row r="230" ht="14.35">
      <c r="A230" s="41" t="s">
        <v>115</v>
      </c>
      <c r="B230" s="41" t="s">
        <v>447</v>
      </c>
      <c r="C230" s="41" t="s">
        <v>448</v>
      </c>
      <c r="D230" s="42">
        <v>5</v>
      </c>
      <c r="E230" s="43">
        <v>0.02</v>
      </c>
      <c r="F230" s="44">
        <v>0.0093139999999999994</v>
      </c>
      <c r="G230" s="31">
        <v>0.010686000000000001</v>
      </c>
      <c r="H230" s="30"/>
    </row>
    <row r="231" ht="14.35">
      <c r="A231" s="41" t="s">
        <v>95</v>
      </c>
      <c r="B231" s="41" t="s">
        <v>425</v>
      </c>
      <c r="C231" s="41" t="s">
        <v>449</v>
      </c>
      <c r="D231" s="42">
        <v>5</v>
      </c>
      <c r="E231" s="43">
        <v>0.12219100000000001</v>
      </c>
      <c r="F231" s="44">
        <v>0.12219100000000001</v>
      </c>
      <c r="G231" s="31">
        <v>0</v>
      </c>
      <c r="H231" s="30"/>
    </row>
    <row r="232" ht="14.35">
      <c r="A232" s="41" t="s">
        <v>144</v>
      </c>
      <c r="B232" s="41" t="s">
        <v>423</v>
      </c>
      <c r="C232" s="41" t="s">
        <v>450</v>
      </c>
      <c r="D232" s="42">
        <v>5</v>
      </c>
      <c r="E232" s="43">
        <v>0.00012400000000000001</v>
      </c>
      <c r="F232" s="44">
        <v>0.00012400000000000001</v>
      </c>
      <c r="G232" s="31">
        <v>0</v>
      </c>
      <c r="H232" s="30"/>
    </row>
    <row r="233" ht="14.35">
      <c r="A233" s="41" t="s">
        <v>90</v>
      </c>
      <c r="B233" s="41" t="s">
        <v>451</v>
      </c>
      <c r="C233" s="41" t="s">
        <v>452</v>
      </c>
      <c r="D233" s="42">
        <v>5</v>
      </c>
      <c r="E233" s="43">
        <v>0.256081</v>
      </c>
      <c r="F233" s="44">
        <v>0.256081</v>
      </c>
      <c r="G233" s="31">
        <v>0</v>
      </c>
      <c r="H233" s="30"/>
    </row>
    <row r="234" ht="14.35">
      <c r="A234" s="41" t="s">
        <v>95</v>
      </c>
      <c r="B234" s="41" t="s">
        <v>453</v>
      </c>
      <c r="C234" s="41" t="s">
        <v>454</v>
      </c>
      <c r="D234" s="42">
        <v>5</v>
      </c>
      <c r="E234" s="43">
        <v>0.128</v>
      </c>
      <c r="F234" s="44">
        <v>0.039633000000000002</v>
      </c>
      <c r="G234" s="31">
        <v>0.088367000000000001</v>
      </c>
      <c r="H234" s="30"/>
    </row>
    <row r="235" ht="14.35">
      <c r="A235" s="41" t="s">
        <v>109</v>
      </c>
      <c r="B235" s="48" t="s">
        <v>455</v>
      </c>
      <c r="C235" s="48" t="s">
        <v>456</v>
      </c>
      <c r="D235" s="42">
        <v>5</v>
      </c>
      <c r="E235" s="43">
        <v>0.14999999999999999</v>
      </c>
      <c r="F235" s="44">
        <v>0.036539999999999996</v>
      </c>
      <c r="G235" s="31">
        <v>0.11346000000000001</v>
      </c>
      <c r="H235" s="30"/>
    </row>
    <row r="236" ht="14.35">
      <c r="A236" s="41" t="s">
        <v>152</v>
      </c>
      <c r="B236" s="41" t="s">
        <v>457</v>
      </c>
      <c r="C236" s="41" t="s">
        <v>458</v>
      </c>
      <c r="D236" s="42">
        <v>5</v>
      </c>
      <c r="E236" s="43">
        <v>0.089999999999999997</v>
      </c>
      <c r="F236" s="44">
        <v>0.111984</v>
      </c>
      <c r="G236" s="31">
        <v>0</v>
      </c>
      <c r="H236" s="30"/>
    </row>
    <row r="237" ht="14.35">
      <c r="A237" s="41" t="s">
        <v>269</v>
      </c>
      <c r="B237" s="48" t="s">
        <v>459</v>
      </c>
      <c r="C237" s="48" t="s">
        <v>460</v>
      </c>
      <c r="D237" s="42">
        <v>5</v>
      </c>
      <c r="E237" s="43">
        <v>0.037999999999999999</v>
      </c>
      <c r="F237" s="44">
        <v>0.022143999999999997</v>
      </c>
      <c r="G237" s="31">
        <v>0.015856000000000002</v>
      </c>
      <c r="H237" s="30"/>
    </row>
    <row r="238" ht="14.35">
      <c r="A238" s="41" t="s">
        <v>461</v>
      </c>
      <c r="B238" s="41" t="s">
        <v>462</v>
      </c>
      <c r="C238" s="41" t="s">
        <v>463</v>
      </c>
      <c r="D238" s="42">
        <v>5</v>
      </c>
      <c r="E238" s="43">
        <v>0.02</v>
      </c>
      <c r="F238" s="44">
        <v>0.014647</v>
      </c>
      <c r="G238" s="31">
        <v>0.0053530000000000001</v>
      </c>
      <c r="H238" s="30"/>
    </row>
    <row r="239" ht="14.35">
      <c r="A239" s="41" t="s">
        <v>464</v>
      </c>
      <c r="B239" s="41" t="s">
        <v>465</v>
      </c>
      <c r="C239" s="41" t="s">
        <v>466</v>
      </c>
      <c r="D239" s="42">
        <v>5</v>
      </c>
      <c r="E239" s="43">
        <v>0.10000000000000001</v>
      </c>
      <c r="F239" s="44">
        <v>0.093370000000000009</v>
      </c>
      <c r="G239" s="31">
        <v>0.006629999999999997</v>
      </c>
      <c r="H239" s="30"/>
    </row>
    <row r="240" ht="14.35">
      <c r="A240" s="41" t="s">
        <v>101</v>
      </c>
      <c r="B240" s="41" t="s">
        <v>467</v>
      </c>
      <c r="C240" s="41" t="s">
        <v>468</v>
      </c>
      <c r="D240" s="42">
        <v>5</v>
      </c>
      <c r="E240" s="43">
        <v>0.070000000000000007</v>
      </c>
      <c r="F240" s="44">
        <v>0.032922</v>
      </c>
      <c r="G240" s="31">
        <v>0.037078000000000007</v>
      </c>
      <c r="H240" s="30"/>
    </row>
    <row r="241" ht="14.35">
      <c r="A241" s="41" t="s">
        <v>101</v>
      </c>
      <c r="B241" s="41" t="s">
        <v>469</v>
      </c>
      <c r="C241" s="41" t="s">
        <v>470</v>
      </c>
      <c r="D241" s="42">
        <v>5</v>
      </c>
      <c r="E241" s="43">
        <v>0.041981999999999998</v>
      </c>
      <c r="F241" s="44">
        <v>0.019673</v>
      </c>
      <c r="G241" s="31">
        <v>0.022308999999999999</v>
      </c>
      <c r="H241" s="30"/>
    </row>
    <row r="242" ht="14.35">
      <c r="A242" s="41" t="s">
        <v>90</v>
      </c>
      <c r="B242" s="41" t="s">
        <v>471</v>
      </c>
      <c r="C242" s="41" t="s">
        <v>472</v>
      </c>
      <c r="D242" s="42">
        <v>5</v>
      </c>
      <c r="E242" s="43">
        <v>0.050000000000000003</v>
      </c>
      <c r="F242" s="44">
        <v>0.027053999999999974</v>
      </c>
      <c r="G242" s="31">
        <v>0.022946000000000029</v>
      </c>
      <c r="H242" s="30"/>
    </row>
    <row r="243" ht="14.35">
      <c r="A243" s="41" t="s">
        <v>90</v>
      </c>
      <c r="B243" s="41" t="s">
        <v>473</v>
      </c>
      <c r="C243" s="41" t="s">
        <v>474</v>
      </c>
      <c r="D243" s="42">
        <v>5</v>
      </c>
      <c r="E243" s="43">
        <v>0.163629</v>
      </c>
      <c r="F243" s="44">
        <v>0.163629</v>
      </c>
      <c r="G243" s="31">
        <v>0</v>
      </c>
      <c r="H243" s="30"/>
    </row>
    <row r="244" ht="14.35">
      <c r="A244" s="41" t="s">
        <v>115</v>
      </c>
      <c r="B244" s="41" t="s">
        <v>475</v>
      </c>
      <c r="C244" s="41" t="s">
        <v>476</v>
      </c>
      <c r="D244" s="42">
        <v>5</v>
      </c>
      <c r="E244" s="43">
        <v>0.20000000000000001</v>
      </c>
      <c r="F244" s="44">
        <v>0.12349299999999999</v>
      </c>
      <c r="G244" s="31">
        <v>0.076507000000000019</v>
      </c>
      <c r="H244" s="30"/>
    </row>
    <row r="245" ht="14.35">
      <c r="A245" s="41" t="s">
        <v>115</v>
      </c>
      <c r="B245" s="48" t="s">
        <v>477</v>
      </c>
      <c r="C245" s="48" t="s">
        <v>478</v>
      </c>
      <c r="D245" s="42">
        <v>5</v>
      </c>
      <c r="E245" s="43">
        <v>0.14000000000000001</v>
      </c>
      <c r="F245" s="44">
        <v>0.107807</v>
      </c>
      <c r="G245" s="31">
        <v>0.032193000000000013</v>
      </c>
      <c r="H245" s="30"/>
    </row>
    <row r="246" ht="14.35">
      <c r="A246" s="41" t="s">
        <v>461</v>
      </c>
      <c r="B246" s="41" t="s">
        <v>479</v>
      </c>
      <c r="C246" s="41" t="s">
        <v>480</v>
      </c>
      <c r="D246" s="42">
        <v>5</v>
      </c>
      <c r="E246" s="43">
        <v>0.14000000000000001</v>
      </c>
      <c r="F246" s="44">
        <v>0.096290000000000001</v>
      </c>
      <c r="G246" s="31">
        <v>0.043710000000000013</v>
      </c>
      <c r="H246" s="30"/>
    </row>
    <row r="247" ht="14.35">
      <c r="A247" s="41" t="s">
        <v>461</v>
      </c>
      <c r="B247" s="41" t="s">
        <v>481</v>
      </c>
      <c r="C247" s="41" t="s">
        <v>482</v>
      </c>
      <c r="D247" s="42">
        <v>5</v>
      </c>
      <c r="E247" s="43">
        <v>0.050000000000000003</v>
      </c>
      <c r="F247" s="44">
        <v>0.085303000000000004</v>
      </c>
      <c r="G247" s="31">
        <v>0</v>
      </c>
      <c r="H247" s="30"/>
    </row>
    <row r="248" ht="14.35">
      <c r="A248" s="41" t="s">
        <v>269</v>
      </c>
      <c r="B248" s="41" t="s">
        <v>483</v>
      </c>
      <c r="C248" s="41" t="s">
        <v>484</v>
      </c>
      <c r="D248" s="42">
        <v>5</v>
      </c>
      <c r="E248" s="43">
        <v>0.11</v>
      </c>
      <c r="F248" s="44">
        <v>0.084839999999999999</v>
      </c>
      <c r="G248" s="31">
        <v>0.025160000000000002</v>
      </c>
      <c r="H248" s="30"/>
    </row>
    <row r="249" ht="14.35">
      <c r="A249" s="41" t="s">
        <v>269</v>
      </c>
      <c r="B249" s="41" t="s">
        <v>485</v>
      </c>
      <c r="C249" s="41" t="s">
        <v>486</v>
      </c>
      <c r="D249" s="42">
        <v>5</v>
      </c>
      <c r="E249" s="43">
        <v>0.12</v>
      </c>
      <c r="F249" s="44">
        <v>0.074593000000000007</v>
      </c>
      <c r="G249" s="31">
        <v>0.045406999999999989</v>
      </c>
      <c r="H249" s="30"/>
    </row>
    <row r="250" ht="14.35">
      <c r="A250" s="41" t="s">
        <v>269</v>
      </c>
      <c r="B250" s="41" t="s">
        <v>487</v>
      </c>
      <c r="C250" s="41" t="s">
        <v>488</v>
      </c>
      <c r="D250" s="42">
        <v>5</v>
      </c>
      <c r="E250" s="43">
        <v>0.089999999999999997</v>
      </c>
      <c r="F250" s="44">
        <v>0.070576</v>
      </c>
      <c r="G250" s="31">
        <v>0.019423999999999997</v>
      </c>
      <c r="H250" s="30"/>
    </row>
    <row r="251" ht="14.35">
      <c r="A251" s="41" t="s">
        <v>193</v>
      </c>
      <c r="B251" s="41" t="s">
        <v>489</v>
      </c>
      <c r="C251" s="41" t="s">
        <v>490</v>
      </c>
      <c r="D251" s="42">
        <v>5</v>
      </c>
      <c r="E251" s="43">
        <v>0.329571</v>
      </c>
      <c r="F251" s="44">
        <v>0.056612000000000003</v>
      </c>
      <c r="G251" s="31">
        <v>0.27295900000000001</v>
      </c>
      <c r="H251" s="30"/>
    </row>
    <row r="252" ht="14.35">
      <c r="A252" s="41" t="s">
        <v>193</v>
      </c>
      <c r="B252" s="41" t="s">
        <v>491</v>
      </c>
      <c r="C252" s="41" t="s">
        <v>492</v>
      </c>
      <c r="D252" s="42">
        <v>5</v>
      </c>
      <c r="E252" s="43">
        <v>0.039399999999999998</v>
      </c>
      <c r="F252" s="44">
        <v>0.020499</v>
      </c>
      <c r="G252" s="31">
        <v>0.018900999999999998</v>
      </c>
      <c r="H252" s="30"/>
    </row>
    <row r="253" ht="14.35">
      <c r="A253" s="41" t="s">
        <v>90</v>
      </c>
      <c r="B253" s="41" t="s">
        <v>493</v>
      </c>
      <c r="C253" s="41" t="s">
        <v>494</v>
      </c>
      <c r="D253" s="42">
        <v>5</v>
      </c>
      <c r="E253" s="43">
        <v>0.18520500000000001</v>
      </c>
      <c r="F253" s="44">
        <v>0.126523</v>
      </c>
      <c r="G253" s="31">
        <v>0.058682000000000012</v>
      </c>
      <c r="H253" s="30"/>
    </row>
    <row r="254" ht="14.35">
      <c r="A254" s="41" t="s">
        <v>90</v>
      </c>
      <c r="B254" s="41" t="s">
        <v>495</v>
      </c>
      <c r="C254" s="41" t="s">
        <v>496</v>
      </c>
      <c r="D254" s="42">
        <v>5</v>
      </c>
      <c r="E254" s="43">
        <v>0.055801999999999997</v>
      </c>
      <c r="F254" s="44">
        <v>0.012146000000000001</v>
      </c>
      <c r="G254" s="31">
        <v>0.043656</v>
      </c>
      <c r="H254" s="30"/>
    </row>
    <row r="255" ht="14.35">
      <c r="A255" s="41" t="s">
        <v>125</v>
      </c>
      <c r="B255" s="41" t="s">
        <v>497</v>
      </c>
      <c r="C255" s="41" t="s">
        <v>498</v>
      </c>
      <c r="D255" s="42">
        <v>5</v>
      </c>
      <c r="E255" s="43">
        <v>0.071999999999999995</v>
      </c>
      <c r="F255" s="44">
        <v>0.01201</v>
      </c>
      <c r="G255" s="31">
        <v>0.059989999999999995</v>
      </c>
      <c r="H255" s="30"/>
    </row>
    <row r="256" ht="14.35">
      <c r="A256" s="41" t="s">
        <v>149</v>
      </c>
      <c r="B256" s="41" t="s">
        <v>499</v>
      </c>
      <c r="C256" s="41" t="s">
        <v>500</v>
      </c>
      <c r="D256" s="42">
        <v>5</v>
      </c>
      <c r="E256" s="43">
        <v>0.042000000000000003</v>
      </c>
      <c r="F256" s="44">
        <v>0.0062300000000000003</v>
      </c>
      <c r="G256" s="31">
        <v>0.035770000000000003</v>
      </c>
      <c r="H256" s="30"/>
    </row>
    <row r="257" ht="14.35">
      <c r="A257" s="41" t="s">
        <v>149</v>
      </c>
      <c r="B257" s="41" t="s">
        <v>501</v>
      </c>
      <c r="C257" s="41" t="s">
        <v>502</v>
      </c>
      <c r="D257" s="42">
        <v>5</v>
      </c>
      <c r="E257" s="43">
        <v>0.115</v>
      </c>
      <c r="F257" s="44">
        <v>0.011748</v>
      </c>
      <c r="G257" s="31">
        <v>0.10325200000000001</v>
      </c>
      <c r="H257" s="30"/>
    </row>
    <row r="258" ht="14.35">
      <c r="A258" s="41" t="s">
        <v>193</v>
      </c>
      <c r="B258" s="41" t="s">
        <v>503</v>
      </c>
      <c r="C258" s="41" t="s">
        <v>504</v>
      </c>
      <c r="D258" s="42">
        <v>5</v>
      </c>
      <c r="E258" s="43">
        <v>0.0042720000000000006</v>
      </c>
      <c r="F258" s="44">
        <v>0.0042720000000000006</v>
      </c>
      <c r="G258" s="31">
        <v>0</v>
      </c>
      <c r="H258" s="30"/>
    </row>
    <row r="259" ht="14.35">
      <c r="A259" s="41" t="s">
        <v>125</v>
      </c>
      <c r="B259" s="48" t="s">
        <v>505</v>
      </c>
      <c r="C259" s="48" t="s">
        <v>506</v>
      </c>
      <c r="D259" s="42">
        <v>5</v>
      </c>
      <c r="E259" s="43">
        <v>0.012855999999999999</v>
      </c>
      <c r="F259" s="44">
        <v>0.012855999999999999</v>
      </c>
      <c r="G259" s="31">
        <v>0</v>
      </c>
      <c r="H259" s="30"/>
    </row>
    <row r="260" ht="14.35">
      <c r="A260" s="41" t="s">
        <v>115</v>
      </c>
      <c r="B260" s="41" t="s">
        <v>507</v>
      </c>
      <c r="C260" s="41" t="s">
        <v>508</v>
      </c>
      <c r="D260" s="42">
        <v>5</v>
      </c>
      <c r="E260" s="43">
        <v>0.048500000000000001</v>
      </c>
      <c r="F260" s="44">
        <v>0.027629999999999998</v>
      </c>
      <c r="G260" s="31">
        <v>0.020870000000000003</v>
      </c>
      <c r="H260" s="30"/>
    </row>
    <row r="261" ht="17.899999999999999">
      <c r="A261" s="41" t="s">
        <v>115</v>
      </c>
      <c r="B261" s="48" t="s">
        <v>509</v>
      </c>
      <c r="C261" s="48" t="s">
        <v>510</v>
      </c>
      <c r="D261" s="42">
        <v>5</v>
      </c>
      <c r="E261" s="43">
        <v>0.047500000000000001</v>
      </c>
      <c r="F261" s="44">
        <v>0.022460000000000001</v>
      </c>
      <c r="G261" s="31">
        <v>0.02504</v>
      </c>
      <c r="H261" s="30"/>
    </row>
    <row r="262" ht="14.35">
      <c r="A262" s="41" t="s">
        <v>511</v>
      </c>
      <c r="B262" s="41" t="s">
        <v>512</v>
      </c>
      <c r="C262" s="41" t="s">
        <v>513</v>
      </c>
      <c r="D262" s="42">
        <v>5</v>
      </c>
      <c r="E262" s="43">
        <v>0.063</v>
      </c>
      <c r="F262" s="44">
        <v>0.057590000000000002</v>
      </c>
      <c r="G262" s="31">
        <v>0.0054099999999999981</v>
      </c>
      <c r="H262" s="30"/>
    </row>
    <row r="263" ht="14.35">
      <c r="A263" s="41" t="s">
        <v>115</v>
      </c>
      <c r="B263" s="48" t="s">
        <v>514</v>
      </c>
      <c r="C263" s="48" t="s">
        <v>515</v>
      </c>
      <c r="D263" s="42">
        <v>5</v>
      </c>
      <c r="E263" s="43">
        <v>0.16</v>
      </c>
      <c r="F263" s="44">
        <v>0.14477000000000001</v>
      </c>
      <c r="G263" s="31">
        <v>0.015229999999999994</v>
      </c>
      <c r="H263" s="30"/>
    </row>
    <row r="264" ht="14.35">
      <c r="A264" s="41" t="s">
        <v>87</v>
      </c>
      <c r="B264" s="41" t="s">
        <v>516</v>
      </c>
      <c r="C264" s="41" t="s">
        <v>517</v>
      </c>
      <c r="D264" s="42">
        <v>5</v>
      </c>
      <c r="E264" s="43">
        <v>0.032000000000000001</v>
      </c>
      <c r="F264" s="44">
        <v>0.020879999999999999</v>
      </c>
      <c r="G264" s="31">
        <v>0.011120000000000001</v>
      </c>
      <c r="H264" s="30"/>
    </row>
    <row r="265" ht="14.35">
      <c r="A265" s="41" t="s">
        <v>90</v>
      </c>
      <c r="B265" s="41" t="s">
        <v>518</v>
      </c>
      <c r="C265" s="41" t="s">
        <v>519</v>
      </c>
      <c r="D265" s="42">
        <v>5</v>
      </c>
      <c r="E265" s="43">
        <v>0.127</v>
      </c>
      <c r="F265" s="44">
        <v>0.087889999999999996</v>
      </c>
      <c r="G265" s="31">
        <v>0.039110000000000006</v>
      </c>
      <c r="H265" s="30"/>
    </row>
    <row r="266" ht="14.35">
      <c r="A266" s="41" t="s">
        <v>90</v>
      </c>
      <c r="B266" s="48" t="s">
        <v>520</v>
      </c>
      <c r="C266" s="48" t="s">
        <v>521</v>
      </c>
      <c r="D266" s="42">
        <v>5</v>
      </c>
      <c r="E266" s="43">
        <v>0.082000000000000003</v>
      </c>
      <c r="F266" s="44">
        <v>0.018986999999999997</v>
      </c>
      <c r="G266" s="31">
        <v>0.063013000000000013</v>
      </c>
      <c r="H266" s="30"/>
    </row>
    <row r="267" ht="14.35">
      <c r="A267" s="41" t="s">
        <v>90</v>
      </c>
      <c r="B267" s="41" t="s">
        <v>522</v>
      </c>
      <c r="C267" s="41" t="s">
        <v>523</v>
      </c>
      <c r="D267" s="42">
        <v>5</v>
      </c>
      <c r="E267" s="43">
        <v>0.076999999999999999</v>
      </c>
      <c r="F267" s="44">
        <v>0.033686999999999995</v>
      </c>
      <c r="G267" s="31">
        <v>0.043313000000000004</v>
      </c>
      <c r="H267" s="30"/>
    </row>
    <row r="268" ht="17.899999999999999">
      <c r="A268" s="41" t="s">
        <v>90</v>
      </c>
      <c r="B268" s="48" t="s">
        <v>524</v>
      </c>
      <c r="C268" s="48" t="s">
        <v>525</v>
      </c>
      <c r="D268" s="42">
        <v>5</v>
      </c>
      <c r="E268" s="43">
        <v>0.019</v>
      </c>
      <c r="F268" s="44">
        <v>0.014315</v>
      </c>
      <c r="G268" s="31">
        <v>0.0046849999999999999</v>
      </c>
      <c r="H268" s="30"/>
    </row>
    <row r="269" ht="17.899999999999999">
      <c r="A269" s="45" t="s">
        <v>125</v>
      </c>
      <c r="B269" s="45" t="s">
        <v>526</v>
      </c>
      <c r="C269" s="45" t="s">
        <v>527</v>
      </c>
      <c r="D269" s="42">
        <v>5</v>
      </c>
      <c r="E269" s="43">
        <v>0.089999999999999997</v>
      </c>
      <c r="F269" s="44">
        <v>0.059942999999999996</v>
      </c>
      <c r="G269" s="31">
        <v>0.030057</v>
      </c>
      <c r="H269" s="30"/>
    </row>
    <row r="270" ht="14.35">
      <c r="A270" s="45" t="s">
        <v>193</v>
      </c>
      <c r="B270" s="45" t="s">
        <v>528</v>
      </c>
      <c r="C270" s="45" t="s">
        <v>529</v>
      </c>
      <c r="D270" s="42">
        <v>5</v>
      </c>
      <c r="E270" s="43">
        <v>0.070000000000000007</v>
      </c>
      <c r="F270" s="44">
        <v>0.035125999999999998</v>
      </c>
      <c r="G270" s="31">
        <v>0.034874000000000009</v>
      </c>
      <c r="H270" s="30"/>
    </row>
    <row r="271" ht="14.35">
      <c r="A271" s="45" t="s">
        <v>193</v>
      </c>
      <c r="B271" s="45" t="s">
        <v>530</v>
      </c>
      <c r="C271" s="45" t="s">
        <v>531</v>
      </c>
      <c r="D271" s="42">
        <v>5</v>
      </c>
      <c r="E271" s="43">
        <v>0.059999999999999998</v>
      </c>
      <c r="F271" s="44">
        <v>0.041716999999999997</v>
      </c>
      <c r="G271" s="31">
        <v>0.018283000000000001</v>
      </c>
      <c r="H271" s="30"/>
    </row>
    <row r="272" ht="14.35">
      <c r="A272" s="45" t="s">
        <v>149</v>
      </c>
      <c r="B272" s="45" t="s">
        <v>532</v>
      </c>
      <c r="C272" s="45" t="s">
        <v>533</v>
      </c>
      <c r="D272" s="42">
        <v>5</v>
      </c>
      <c r="E272" s="43">
        <v>0.17999999999999999</v>
      </c>
      <c r="F272" s="44">
        <v>0.099641000000000007</v>
      </c>
      <c r="G272" s="31">
        <v>0.080358999999999986</v>
      </c>
      <c r="H272" s="30"/>
    </row>
    <row r="273" ht="14.35">
      <c r="A273" s="45" t="s">
        <v>193</v>
      </c>
      <c r="B273" s="45" t="s">
        <v>534</v>
      </c>
      <c r="C273" s="45" t="s">
        <v>535</v>
      </c>
      <c r="D273" s="42">
        <v>5</v>
      </c>
      <c r="E273" s="43">
        <v>0.050000000000000003</v>
      </c>
      <c r="F273" s="44">
        <v>0.021960999999999998</v>
      </c>
      <c r="G273" s="31">
        <v>0.028039000000000005</v>
      </c>
      <c r="H273" s="30"/>
    </row>
    <row r="274" ht="14.35">
      <c r="A274" s="45" t="s">
        <v>130</v>
      </c>
      <c r="B274" s="45" t="s">
        <v>536</v>
      </c>
      <c r="C274" s="45" t="s">
        <v>537</v>
      </c>
      <c r="D274" s="42">
        <v>5</v>
      </c>
      <c r="E274" s="43">
        <v>0.19</v>
      </c>
      <c r="F274" s="44">
        <v>0.11095099999999999</v>
      </c>
      <c r="G274" s="31">
        <v>0.079049000000000008</v>
      </c>
      <c r="H274" s="30"/>
    </row>
    <row r="275" ht="14.35">
      <c r="A275" s="45" t="s">
        <v>130</v>
      </c>
      <c r="B275" s="45" t="s">
        <v>538</v>
      </c>
      <c r="C275" s="45" t="s">
        <v>539</v>
      </c>
      <c r="D275" s="42">
        <v>5</v>
      </c>
      <c r="E275" s="43">
        <v>0.10000000000000001</v>
      </c>
      <c r="F275" s="44">
        <v>0.035595999999999996</v>
      </c>
      <c r="G275" s="31">
        <v>0.064404000000000017</v>
      </c>
      <c r="H275" s="30"/>
    </row>
    <row r="276" ht="14.35">
      <c r="A276" s="45" t="s">
        <v>296</v>
      </c>
      <c r="B276" s="49" t="s">
        <v>540</v>
      </c>
      <c r="C276" s="49" t="s">
        <v>541</v>
      </c>
      <c r="D276" s="42">
        <v>5</v>
      </c>
      <c r="E276" s="43">
        <v>0.13</v>
      </c>
      <c r="F276" s="44">
        <v>0.091506000000000004</v>
      </c>
      <c r="G276" s="31">
        <v>0.038494</v>
      </c>
      <c r="H276" s="30"/>
    </row>
    <row r="277" ht="14.35">
      <c r="A277" s="45" t="s">
        <v>95</v>
      </c>
      <c r="B277" s="45" t="s">
        <v>542</v>
      </c>
      <c r="C277" s="45" t="s">
        <v>543</v>
      </c>
      <c r="D277" s="42">
        <v>5</v>
      </c>
      <c r="E277" s="43">
        <v>0.033256999999999995</v>
      </c>
      <c r="F277" s="44">
        <v>0.033256999999999995</v>
      </c>
      <c r="G277" s="31">
        <v>0</v>
      </c>
      <c r="H277" s="30"/>
    </row>
    <row r="278" ht="14.35">
      <c r="A278" s="45" t="s">
        <v>149</v>
      </c>
      <c r="B278" s="45" t="s">
        <v>544</v>
      </c>
      <c r="C278" s="45" t="s">
        <v>545</v>
      </c>
      <c r="D278" s="42">
        <v>5</v>
      </c>
      <c r="E278" s="43">
        <v>0.11</v>
      </c>
      <c r="F278" s="44">
        <v>0.069332999999999992</v>
      </c>
      <c r="G278" s="31">
        <v>0.040667000000000009</v>
      </c>
      <c r="H278" s="30"/>
    </row>
    <row r="279" ht="14.35">
      <c r="A279" s="45" t="s">
        <v>95</v>
      </c>
      <c r="B279" s="45" t="s">
        <v>546</v>
      </c>
      <c r="C279" s="45" t="s">
        <v>547</v>
      </c>
      <c r="D279" s="42">
        <v>5</v>
      </c>
      <c r="E279" s="43">
        <v>0.11</v>
      </c>
      <c r="F279" s="44">
        <v>0.090212999999999988</v>
      </c>
      <c r="G279" s="31">
        <v>0.019787000000000013</v>
      </c>
      <c r="H279" s="30"/>
    </row>
    <row r="280" ht="14.35">
      <c r="A280" s="45" t="s">
        <v>90</v>
      </c>
      <c r="B280" s="45" t="s">
        <v>548</v>
      </c>
      <c r="C280" s="45" t="s">
        <v>549</v>
      </c>
      <c r="D280" s="42">
        <v>5</v>
      </c>
      <c r="E280" s="43">
        <v>0.050000000000000003</v>
      </c>
      <c r="F280" s="44">
        <v>0.039234000000000005</v>
      </c>
      <c r="G280" s="31">
        <v>0.010765999999999998</v>
      </c>
      <c r="H280" s="30"/>
    </row>
    <row r="281" ht="14.35">
      <c r="A281" s="45" t="s">
        <v>95</v>
      </c>
      <c r="B281" s="45" t="s">
        <v>550</v>
      </c>
      <c r="C281" s="45" t="s">
        <v>551</v>
      </c>
      <c r="D281" s="42">
        <v>5</v>
      </c>
      <c r="E281" s="43">
        <v>0.041000000000000002</v>
      </c>
      <c r="F281" s="44">
        <v>0.026015</v>
      </c>
      <c r="G281" s="31">
        <v>0.014985000000000002</v>
      </c>
      <c r="H281" s="30"/>
    </row>
    <row r="282" ht="14.35">
      <c r="A282" s="45" t="s">
        <v>95</v>
      </c>
      <c r="B282" s="45" t="s">
        <v>552</v>
      </c>
      <c r="C282" s="45" t="s">
        <v>553</v>
      </c>
      <c r="D282" s="42">
        <v>5</v>
      </c>
      <c r="E282" s="43">
        <v>0.059999999999999998</v>
      </c>
      <c r="F282" s="44">
        <v>0.043462000000000001</v>
      </c>
      <c r="G282" s="31">
        <v>0.016537999999999997</v>
      </c>
      <c r="H282" s="30"/>
    </row>
    <row r="283" ht="14.35">
      <c r="A283" s="45" t="s">
        <v>130</v>
      </c>
      <c r="B283" s="45" t="s">
        <v>554</v>
      </c>
      <c r="C283" s="45" t="s">
        <v>555</v>
      </c>
      <c r="D283" s="42">
        <v>5</v>
      </c>
      <c r="E283" s="43">
        <v>0.089999999999999997</v>
      </c>
      <c r="F283" s="44">
        <v>0.062980999999999995</v>
      </c>
      <c r="G283" s="31">
        <v>0.027019000000000001</v>
      </c>
      <c r="H283" s="30"/>
    </row>
    <row r="284" ht="14.35">
      <c r="A284" s="45" t="s">
        <v>95</v>
      </c>
      <c r="B284" s="45" t="s">
        <v>556</v>
      </c>
      <c r="C284" s="45" t="s">
        <v>557</v>
      </c>
      <c r="D284" s="42">
        <v>5</v>
      </c>
      <c r="E284" s="43">
        <v>0.14000000000000001</v>
      </c>
      <c r="F284" s="44">
        <v>0.090581999999999996</v>
      </c>
      <c r="G284" s="31">
        <v>0.049418000000000017</v>
      </c>
      <c r="H284" s="30"/>
    </row>
    <row r="285" ht="14.35">
      <c r="A285" s="45" t="s">
        <v>95</v>
      </c>
      <c r="B285" s="45" t="s">
        <v>558</v>
      </c>
      <c r="C285" s="45" t="s">
        <v>559</v>
      </c>
      <c r="D285" s="42">
        <v>5</v>
      </c>
      <c r="E285" s="43">
        <v>0.096000000000000002</v>
      </c>
      <c r="F285" s="44">
        <v>0.069870999999999989</v>
      </c>
      <c r="G285" s="31">
        <v>0.026129000000000013</v>
      </c>
      <c r="H285" s="30"/>
    </row>
    <row r="286" ht="14.35">
      <c r="A286" s="45" t="s">
        <v>109</v>
      </c>
      <c r="B286" s="45" t="s">
        <v>560</v>
      </c>
      <c r="C286" s="45" t="s">
        <v>561</v>
      </c>
      <c r="D286" s="42">
        <v>5</v>
      </c>
      <c r="E286" s="43">
        <v>0.114</v>
      </c>
      <c r="F286" s="44">
        <v>0.056297</v>
      </c>
      <c r="G286" s="31">
        <v>0.057703000000000004</v>
      </c>
      <c r="H286" s="30"/>
    </row>
    <row r="287" ht="14.35">
      <c r="A287" s="45" t="s">
        <v>109</v>
      </c>
      <c r="B287" s="45" t="s">
        <v>562</v>
      </c>
      <c r="C287" s="45" t="s">
        <v>563</v>
      </c>
      <c r="D287" s="42">
        <v>5</v>
      </c>
      <c r="E287" s="43">
        <v>0.042999999999999997</v>
      </c>
      <c r="F287" s="44">
        <v>0.022936000000000002</v>
      </c>
      <c r="G287" s="31">
        <v>0.020063999999999995</v>
      </c>
      <c r="H287" s="30"/>
    </row>
    <row r="288" ht="14.35">
      <c r="A288" s="45" t="s">
        <v>82</v>
      </c>
      <c r="B288" s="45" t="s">
        <v>564</v>
      </c>
      <c r="C288" s="45" t="s">
        <v>565</v>
      </c>
      <c r="D288" s="42">
        <v>5</v>
      </c>
      <c r="E288" s="43">
        <v>0.191</v>
      </c>
      <c r="F288" s="44">
        <v>0.165879</v>
      </c>
      <c r="G288" s="31">
        <v>0.025121000000000004</v>
      </c>
      <c r="H288" s="30"/>
    </row>
    <row r="289" ht="14.35">
      <c r="A289" s="45" t="s">
        <v>95</v>
      </c>
      <c r="B289" s="45" t="s">
        <v>566</v>
      </c>
      <c r="C289" s="45" t="s">
        <v>567</v>
      </c>
      <c r="D289" s="42">
        <v>5</v>
      </c>
      <c r="E289" s="43">
        <v>0.10199999999999999</v>
      </c>
      <c r="F289" s="44">
        <v>0.053747000000000003</v>
      </c>
      <c r="G289" s="31">
        <v>0.04825299999999999</v>
      </c>
      <c r="H289" s="30"/>
    </row>
    <row r="290" ht="14.35">
      <c r="A290" s="45" t="s">
        <v>137</v>
      </c>
      <c r="B290" s="45" t="s">
        <v>568</v>
      </c>
      <c r="C290" s="45" t="s">
        <v>569</v>
      </c>
      <c r="D290" s="42">
        <v>5</v>
      </c>
      <c r="E290" s="43">
        <v>0.14399999999999999</v>
      </c>
      <c r="F290" s="44">
        <v>0.12943299999999999</v>
      </c>
      <c r="G290" s="31">
        <v>0.014566999999999997</v>
      </c>
      <c r="H290" s="30"/>
    </row>
    <row r="291" ht="14.35">
      <c r="A291" s="45" t="s">
        <v>137</v>
      </c>
      <c r="B291" s="45" t="s">
        <v>570</v>
      </c>
      <c r="C291" s="45" t="s">
        <v>571</v>
      </c>
      <c r="D291" s="42">
        <v>5</v>
      </c>
      <c r="E291" s="43">
        <v>0.072999999999999995</v>
      </c>
      <c r="F291" s="44">
        <v>0.070675000000000002</v>
      </c>
      <c r="G291" s="31">
        <v>0.0023249999999999937</v>
      </c>
      <c r="H291" s="30"/>
    </row>
    <row r="292" ht="14.35">
      <c r="A292" s="45" t="s">
        <v>137</v>
      </c>
      <c r="B292" s="45" t="s">
        <v>572</v>
      </c>
      <c r="C292" s="45" t="s">
        <v>573</v>
      </c>
      <c r="D292" s="42">
        <v>5</v>
      </c>
      <c r="E292" s="43">
        <v>0.029999999999999999</v>
      </c>
      <c r="F292" s="44">
        <v>0.030268999999999997</v>
      </c>
      <c r="G292" s="31">
        <v>0</v>
      </c>
      <c r="H292" s="30"/>
    </row>
    <row r="293" ht="14.35">
      <c r="A293" s="45" t="s">
        <v>137</v>
      </c>
      <c r="B293" s="45" t="s">
        <v>574</v>
      </c>
      <c r="C293" s="45" t="s">
        <v>575</v>
      </c>
      <c r="D293" s="42">
        <v>5</v>
      </c>
      <c r="E293" s="43">
        <v>0.072999999999999995</v>
      </c>
      <c r="F293" s="44">
        <v>0.081990999999999994</v>
      </c>
      <c r="G293" s="31">
        <v>0</v>
      </c>
      <c r="H293" s="30"/>
    </row>
    <row r="294" ht="14.35">
      <c r="A294" s="45" t="s">
        <v>109</v>
      </c>
      <c r="B294" s="45" t="s">
        <v>576</v>
      </c>
      <c r="C294" s="45" t="s">
        <v>577</v>
      </c>
      <c r="D294" s="42">
        <v>5</v>
      </c>
      <c r="E294" s="43">
        <v>0.129</v>
      </c>
      <c r="F294" s="44">
        <v>0.093188000000000007</v>
      </c>
      <c r="G294" s="31">
        <v>0.035811999999999997</v>
      </c>
      <c r="H294" s="30"/>
    </row>
    <row r="295" ht="14.35">
      <c r="A295" s="45" t="s">
        <v>109</v>
      </c>
      <c r="B295" s="49" t="s">
        <v>578</v>
      </c>
      <c r="C295" s="49" t="s">
        <v>579</v>
      </c>
      <c r="D295" s="42">
        <v>5</v>
      </c>
      <c r="E295" s="43">
        <v>0.037999999999999999</v>
      </c>
      <c r="F295" s="44">
        <v>0.026838999999999998</v>
      </c>
      <c r="G295" s="31">
        <v>0.011161000000000001</v>
      </c>
      <c r="H295" s="30"/>
    </row>
    <row r="296" ht="14.35">
      <c r="A296" s="45" t="s">
        <v>109</v>
      </c>
      <c r="B296" s="45" t="s">
        <v>580</v>
      </c>
      <c r="C296" s="45" t="s">
        <v>581</v>
      </c>
      <c r="D296" s="42">
        <v>5</v>
      </c>
      <c r="E296" s="43">
        <v>0.027</v>
      </c>
      <c r="F296" s="44">
        <v>0.031564000000000002</v>
      </c>
      <c r="G296" s="31">
        <v>0</v>
      </c>
      <c r="H296" s="30"/>
    </row>
    <row r="297" ht="14.35">
      <c r="A297" s="45" t="s">
        <v>109</v>
      </c>
      <c r="B297" s="45" t="s">
        <v>582</v>
      </c>
      <c r="C297" s="45" t="s">
        <v>583</v>
      </c>
      <c r="D297" s="42">
        <v>5</v>
      </c>
      <c r="E297" s="43">
        <v>0.02</v>
      </c>
      <c r="F297" s="44">
        <v>0.020295000000000001</v>
      </c>
      <c r="G297" s="31">
        <v>0</v>
      </c>
      <c r="H297" s="30"/>
    </row>
    <row r="298" ht="14.35">
      <c r="A298" s="45" t="s">
        <v>109</v>
      </c>
      <c r="B298" s="45" t="s">
        <v>584</v>
      </c>
      <c r="C298" s="45" t="s">
        <v>585</v>
      </c>
      <c r="D298" s="42">
        <v>5</v>
      </c>
      <c r="E298" s="43">
        <v>0.031</v>
      </c>
      <c r="F298" s="44">
        <v>0.031260000000000003</v>
      </c>
      <c r="G298" s="31">
        <v>0</v>
      </c>
      <c r="H298" s="30"/>
    </row>
    <row r="299" ht="14.35">
      <c r="A299" s="45" t="s">
        <v>109</v>
      </c>
      <c r="B299" s="45" t="s">
        <v>586</v>
      </c>
      <c r="C299" s="45" t="s">
        <v>587</v>
      </c>
      <c r="D299" s="42">
        <v>5</v>
      </c>
      <c r="E299" s="43">
        <v>0.024</v>
      </c>
      <c r="F299" s="44">
        <v>0.026312000000000002</v>
      </c>
      <c r="G299" s="31">
        <v>0</v>
      </c>
      <c r="H299" s="30"/>
    </row>
    <row r="300" ht="14.35">
      <c r="A300" s="45" t="s">
        <v>144</v>
      </c>
      <c r="B300" s="45" t="s">
        <v>588</v>
      </c>
      <c r="C300" s="45" t="s">
        <v>589</v>
      </c>
      <c r="D300" s="42">
        <v>5</v>
      </c>
      <c r="E300" s="43">
        <v>0.028659</v>
      </c>
      <c r="F300" s="44">
        <v>0.028659</v>
      </c>
      <c r="G300" s="31">
        <v>0</v>
      </c>
      <c r="H300" s="30"/>
    </row>
    <row r="301" ht="14.35">
      <c r="A301" s="45" t="s">
        <v>115</v>
      </c>
      <c r="B301" s="45" t="s">
        <v>590</v>
      </c>
      <c r="C301" s="45" t="s">
        <v>591</v>
      </c>
      <c r="D301" s="42">
        <v>5</v>
      </c>
      <c r="E301" s="43">
        <v>0.0275</v>
      </c>
      <c r="F301" s="44">
        <v>0.028024999999999998</v>
      </c>
      <c r="G301" s="31">
        <v>0</v>
      </c>
      <c r="H301" s="30"/>
    </row>
    <row r="302" ht="14.35">
      <c r="A302" s="45" t="s">
        <v>511</v>
      </c>
      <c r="B302" s="45" t="s">
        <v>592</v>
      </c>
      <c r="C302" s="45" t="s">
        <v>593</v>
      </c>
      <c r="D302" s="42">
        <v>5</v>
      </c>
      <c r="E302" s="43">
        <v>0.025000000000000001</v>
      </c>
      <c r="F302" s="44">
        <v>0.023920999999999998</v>
      </c>
      <c r="G302" s="31">
        <v>0.0010790000000000036</v>
      </c>
      <c r="H302" s="30"/>
    </row>
    <row r="303" ht="14.35">
      <c r="A303" s="45" t="s">
        <v>90</v>
      </c>
      <c r="B303" s="45" t="s">
        <v>594</v>
      </c>
      <c r="C303" s="45" t="s">
        <v>595</v>
      </c>
      <c r="D303" s="42">
        <v>5</v>
      </c>
      <c r="E303" s="43">
        <v>0.12</v>
      </c>
      <c r="F303" s="44">
        <v>0.091870999999999994</v>
      </c>
      <c r="G303" s="31">
        <v>0.028129000000000001</v>
      </c>
      <c r="H303" s="30"/>
    </row>
    <row r="304" ht="14.35">
      <c r="A304" s="45" t="s">
        <v>596</v>
      </c>
      <c r="B304" s="45" t="s">
        <v>597</v>
      </c>
      <c r="C304" s="45" t="s">
        <v>598</v>
      </c>
      <c r="D304" s="42">
        <v>5</v>
      </c>
      <c r="E304" s="43">
        <v>0.032000000000000001</v>
      </c>
      <c r="F304" s="44">
        <v>0.025207</v>
      </c>
      <c r="G304" s="31">
        <v>0.0067930000000000004</v>
      </c>
      <c r="H304" s="30"/>
    </row>
    <row r="305" ht="14.35">
      <c r="A305" s="45" t="s">
        <v>599</v>
      </c>
      <c r="B305" s="45" t="s">
        <v>600</v>
      </c>
      <c r="C305" s="45" t="s">
        <v>601</v>
      </c>
      <c r="D305" s="42">
        <v>5</v>
      </c>
      <c r="E305" s="43">
        <v>0.032000000000000001</v>
      </c>
      <c r="F305" s="44">
        <v>0.025152000000000001</v>
      </c>
      <c r="G305" s="31">
        <v>0.0068479999999999999</v>
      </c>
      <c r="H305" s="30"/>
    </row>
    <row r="306" ht="14.35">
      <c r="A306" s="45" t="s">
        <v>115</v>
      </c>
      <c r="B306" s="45" t="s">
        <v>602</v>
      </c>
      <c r="C306" s="45" t="s">
        <v>603</v>
      </c>
      <c r="D306" s="42">
        <v>5</v>
      </c>
      <c r="E306" s="43">
        <v>0.040000000000000001</v>
      </c>
      <c r="F306" s="44">
        <v>0.024844999999999999</v>
      </c>
      <c r="G306" s="31">
        <v>0.015155000000000002</v>
      </c>
      <c r="H306" s="30"/>
    </row>
    <row r="307" ht="14.35">
      <c r="A307" s="45" t="s">
        <v>604</v>
      </c>
      <c r="B307" s="45" t="s">
        <v>605</v>
      </c>
      <c r="C307" s="45" t="s">
        <v>606</v>
      </c>
      <c r="D307" s="42">
        <v>5</v>
      </c>
      <c r="E307" s="43">
        <v>0.032000000000000001</v>
      </c>
      <c r="F307" s="44">
        <v>0.036338000000000002</v>
      </c>
      <c r="G307" s="31">
        <v>0</v>
      </c>
      <c r="H307" s="30"/>
    </row>
    <row r="308" ht="14.35">
      <c r="A308" s="45" t="s">
        <v>607</v>
      </c>
      <c r="B308" s="45" t="s">
        <v>608</v>
      </c>
      <c r="C308" s="45" t="s">
        <v>609</v>
      </c>
      <c r="D308" s="42">
        <v>5</v>
      </c>
      <c r="E308" s="43">
        <v>0.038996999999999997</v>
      </c>
      <c r="F308" s="44">
        <v>0.038996999999999997</v>
      </c>
      <c r="G308" s="31">
        <v>0</v>
      </c>
      <c r="H308" s="30"/>
    </row>
    <row r="309" ht="14.35">
      <c r="A309" s="45" t="s">
        <v>90</v>
      </c>
      <c r="B309" s="45" t="s">
        <v>610</v>
      </c>
      <c r="C309" s="45" t="s">
        <v>611</v>
      </c>
      <c r="D309" s="42">
        <v>5</v>
      </c>
      <c r="E309" s="43">
        <v>0.20000000000000001</v>
      </c>
      <c r="F309" s="44">
        <v>0.113373</v>
      </c>
      <c r="G309" s="31">
        <v>0.08662700000000001</v>
      </c>
      <c r="H309" s="30"/>
    </row>
    <row r="310" ht="14.35">
      <c r="A310" s="45" t="s">
        <v>90</v>
      </c>
      <c r="B310" s="45" t="s">
        <v>612</v>
      </c>
      <c r="C310" s="45" t="s">
        <v>613</v>
      </c>
      <c r="D310" s="42">
        <v>5</v>
      </c>
      <c r="E310" s="43">
        <v>0.20000000000000001</v>
      </c>
      <c r="F310" s="44">
        <v>0.077743999999999994</v>
      </c>
      <c r="G310" s="31">
        <v>0.12225600000000002</v>
      </c>
      <c r="H310" s="30"/>
    </row>
    <row r="311" ht="14.35">
      <c r="A311" s="45" t="s">
        <v>90</v>
      </c>
      <c r="B311" s="45" t="s">
        <v>614</v>
      </c>
      <c r="C311" s="45" t="s">
        <v>615</v>
      </c>
      <c r="D311" s="42">
        <v>5</v>
      </c>
      <c r="E311" s="43">
        <v>0.063756000000000007</v>
      </c>
      <c r="F311" s="44">
        <v>0.063756000000000007</v>
      </c>
      <c r="G311" s="31">
        <v>0</v>
      </c>
      <c r="H311" s="30"/>
    </row>
    <row r="312" ht="14.35">
      <c r="A312" s="45" t="s">
        <v>366</v>
      </c>
      <c r="B312" s="45" t="s">
        <v>616</v>
      </c>
      <c r="C312" s="45" t="s">
        <v>617</v>
      </c>
      <c r="D312" s="42">
        <v>5</v>
      </c>
      <c r="E312" s="43">
        <v>0.021999999999999999</v>
      </c>
      <c r="F312" s="44">
        <v>0.020756</v>
      </c>
      <c r="G312" s="31">
        <v>0.0012439999999999986</v>
      </c>
      <c r="H312" s="30"/>
    </row>
    <row r="313" ht="14.35">
      <c r="A313" s="45" t="s">
        <v>366</v>
      </c>
      <c r="B313" s="45" t="s">
        <v>618</v>
      </c>
      <c r="C313" s="45" t="s">
        <v>619</v>
      </c>
      <c r="D313" s="42">
        <v>5</v>
      </c>
      <c r="E313" s="43">
        <v>0.012</v>
      </c>
      <c r="F313" s="44">
        <v>0.0094929999999999997</v>
      </c>
      <c r="G313" s="31">
        <v>0.0025070000000000005</v>
      </c>
      <c r="H313" s="30"/>
    </row>
    <row r="314" ht="14.35">
      <c r="A314" s="45" t="s">
        <v>366</v>
      </c>
      <c r="B314" s="45" t="s">
        <v>620</v>
      </c>
      <c r="C314" s="45" t="s">
        <v>621</v>
      </c>
      <c r="D314" s="42">
        <v>5</v>
      </c>
      <c r="E314" s="43">
        <v>0.048839</v>
      </c>
      <c r="F314" s="44">
        <v>0.048839</v>
      </c>
      <c r="G314" s="31">
        <v>0</v>
      </c>
      <c r="H314" s="30"/>
    </row>
    <row r="315" ht="14.35">
      <c r="A315" s="45" t="s">
        <v>366</v>
      </c>
      <c r="B315" s="45" t="s">
        <v>622</v>
      </c>
      <c r="C315" s="45" t="s">
        <v>623</v>
      </c>
      <c r="D315" s="42">
        <v>5</v>
      </c>
      <c r="E315" s="43">
        <v>0.057496000000000005</v>
      </c>
      <c r="F315" s="44">
        <v>0.057496000000000005</v>
      </c>
      <c r="G315" s="31">
        <v>0</v>
      </c>
      <c r="H315" s="30"/>
    </row>
    <row r="316" ht="14.35">
      <c r="A316" s="45" t="s">
        <v>366</v>
      </c>
      <c r="B316" s="45" t="s">
        <v>624</v>
      </c>
      <c r="C316" s="45" t="s">
        <v>625</v>
      </c>
      <c r="D316" s="42">
        <v>5</v>
      </c>
      <c r="E316" s="43">
        <v>0.049271999999999996</v>
      </c>
      <c r="F316" s="44">
        <v>0.049271999999999996</v>
      </c>
      <c r="G316" s="31">
        <v>0</v>
      </c>
      <c r="H316" s="30"/>
    </row>
    <row r="317" ht="14.35">
      <c r="A317" s="45" t="s">
        <v>626</v>
      </c>
      <c r="B317" s="45" t="s">
        <v>627</v>
      </c>
      <c r="C317" s="45" t="s">
        <v>628</v>
      </c>
      <c r="D317" s="42">
        <v>5</v>
      </c>
      <c r="E317" s="43">
        <v>0.039816000000000004</v>
      </c>
      <c r="F317" s="44">
        <v>0.039816000000000004</v>
      </c>
      <c r="G317" s="31">
        <v>0</v>
      </c>
      <c r="H317" s="30"/>
    </row>
    <row r="318" ht="14.35">
      <c r="A318" s="45" t="s">
        <v>626</v>
      </c>
      <c r="B318" s="45" t="s">
        <v>629</v>
      </c>
      <c r="C318" s="45" t="s">
        <v>630</v>
      </c>
      <c r="D318" s="42">
        <v>5</v>
      </c>
      <c r="E318" s="43">
        <v>0.031571000000000002</v>
      </c>
      <c r="F318" s="44">
        <v>0.031571000000000002</v>
      </c>
      <c r="G318" s="31">
        <v>0</v>
      </c>
      <c r="H318" s="30"/>
    </row>
    <row r="319" ht="14.35">
      <c r="A319" s="45" t="s">
        <v>626</v>
      </c>
      <c r="B319" s="45" t="s">
        <v>631</v>
      </c>
      <c r="C319" s="45" t="s">
        <v>632</v>
      </c>
      <c r="D319" s="42">
        <v>5</v>
      </c>
      <c r="E319" s="43">
        <v>0.02231</v>
      </c>
      <c r="F319" s="44">
        <v>0.02231</v>
      </c>
      <c r="G319" s="31">
        <v>0</v>
      </c>
      <c r="H319" s="30"/>
    </row>
    <row r="320" ht="14.35">
      <c r="A320" s="45" t="s">
        <v>626</v>
      </c>
      <c r="B320" s="45" t="s">
        <v>633</v>
      </c>
      <c r="C320" s="45" t="s">
        <v>634</v>
      </c>
      <c r="D320" s="42">
        <v>5</v>
      </c>
      <c r="E320" s="43">
        <v>0.033756000000000001</v>
      </c>
      <c r="F320" s="44">
        <v>0.033756000000000001</v>
      </c>
      <c r="G320" s="31">
        <v>0</v>
      </c>
      <c r="H320" s="30"/>
    </row>
    <row r="321" ht="14.35">
      <c r="A321" s="45" t="s">
        <v>626</v>
      </c>
      <c r="B321" s="45" t="s">
        <v>635</v>
      </c>
      <c r="C321" s="45" t="s">
        <v>636</v>
      </c>
      <c r="D321" s="42">
        <v>5</v>
      </c>
      <c r="E321" s="43">
        <v>0.026710000000000001</v>
      </c>
      <c r="F321" s="44">
        <v>0.026710000000000001</v>
      </c>
      <c r="G321" s="31">
        <v>0</v>
      </c>
      <c r="H321" s="30"/>
    </row>
    <row r="322" ht="14.35">
      <c r="A322" s="45" t="s">
        <v>626</v>
      </c>
      <c r="B322" s="45" t="s">
        <v>637</v>
      </c>
      <c r="C322" s="45" t="s">
        <v>638</v>
      </c>
      <c r="D322" s="42">
        <v>5</v>
      </c>
      <c r="E322" s="43">
        <v>0.023032</v>
      </c>
      <c r="F322" s="44">
        <v>0.023032</v>
      </c>
      <c r="G322" s="31">
        <v>0</v>
      </c>
      <c r="H322" s="30"/>
    </row>
    <row r="323" ht="14.35">
      <c r="A323" s="45" t="s">
        <v>626</v>
      </c>
      <c r="B323" s="45" t="s">
        <v>639</v>
      </c>
      <c r="C323" s="45" t="s">
        <v>640</v>
      </c>
      <c r="D323" s="42">
        <v>5</v>
      </c>
      <c r="E323" s="43">
        <v>0.025019</v>
      </c>
      <c r="F323" s="44">
        <v>0.025019</v>
      </c>
      <c r="G323" s="31">
        <v>0</v>
      </c>
      <c r="H323" s="30"/>
    </row>
    <row r="324" ht="14.35">
      <c r="A324" s="45" t="s">
        <v>626</v>
      </c>
      <c r="B324" s="45" t="s">
        <v>641</v>
      </c>
      <c r="C324" s="45" t="s">
        <v>642</v>
      </c>
      <c r="D324" s="42">
        <v>5</v>
      </c>
      <c r="E324" s="43">
        <v>0.020965000000000001</v>
      </c>
      <c r="F324" s="44">
        <v>0.020965000000000001</v>
      </c>
      <c r="G324" s="31">
        <v>0</v>
      </c>
      <c r="H324" s="30"/>
    </row>
    <row r="325" ht="14.35">
      <c r="A325" s="45" t="s">
        <v>626</v>
      </c>
      <c r="B325" s="45" t="s">
        <v>643</v>
      </c>
      <c r="C325" s="45" t="s">
        <v>644</v>
      </c>
      <c r="D325" s="42">
        <v>5</v>
      </c>
      <c r="E325" s="43">
        <v>0.013082</v>
      </c>
      <c r="F325" s="44">
        <v>0.013082</v>
      </c>
      <c r="G325" s="31">
        <v>0</v>
      </c>
      <c r="H325" s="30"/>
    </row>
    <row r="326" ht="14.35">
      <c r="A326" s="45" t="s">
        <v>626</v>
      </c>
      <c r="B326" s="45" t="s">
        <v>645</v>
      </c>
      <c r="C326" s="45" t="s">
        <v>646</v>
      </c>
      <c r="D326" s="42">
        <v>5</v>
      </c>
      <c r="E326" s="43">
        <v>0.013428000000000001</v>
      </c>
      <c r="F326" s="44">
        <v>0.013428000000000001</v>
      </c>
      <c r="G326" s="31">
        <v>0</v>
      </c>
      <c r="H326" s="30"/>
    </row>
    <row r="327" ht="14.35">
      <c r="A327" s="45" t="s">
        <v>626</v>
      </c>
      <c r="B327" s="45" t="s">
        <v>647</v>
      </c>
      <c r="C327" s="45" t="s">
        <v>648</v>
      </c>
      <c r="D327" s="42">
        <v>5</v>
      </c>
      <c r="E327" s="43">
        <v>0.014026</v>
      </c>
      <c r="F327" s="44">
        <v>0.014026</v>
      </c>
      <c r="G327" s="31">
        <v>0</v>
      </c>
      <c r="H327" s="30"/>
    </row>
    <row r="328" ht="14.35">
      <c r="A328" s="45" t="s">
        <v>626</v>
      </c>
      <c r="B328" s="49" t="s">
        <v>649</v>
      </c>
      <c r="C328" s="49" t="s">
        <v>650</v>
      </c>
      <c r="D328" s="42">
        <v>5</v>
      </c>
      <c r="E328" s="43">
        <v>0.014446000000000001</v>
      </c>
      <c r="F328" s="44">
        <v>0.014446000000000001</v>
      </c>
      <c r="G328" s="31">
        <v>0</v>
      </c>
      <c r="H328" s="30"/>
    </row>
    <row r="329" ht="17.899999999999999">
      <c r="A329" s="45" t="s">
        <v>375</v>
      </c>
      <c r="B329" s="45" t="s">
        <v>651</v>
      </c>
      <c r="C329" s="45" t="s">
        <v>652</v>
      </c>
      <c r="D329" s="42">
        <v>5</v>
      </c>
      <c r="E329" s="43">
        <v>0.022974000000000001</v>
      </c>
      <c r="F329" s="44">
        <v>0.022974000000000001</v>
      </c>
      <c r="G329" s="31">
        <v>0</v>
      </c>
      <c r="H329" s="30"/>
    </row>
    <row r="330" ht="14.35">
      <c r="A330" s="45" t="s">
        <v>95</v>
      </c>
      <c r="B330" s="45" t="s">
        <v>653</v>
      </c>
      <c r="C330" s="45" t="s">
        <v>654</v>
      </c>
      <c r="D330" s="42">
        <v>5</v>
      </c>
      <c r="E330" s="43">
        <v>0.085000000000000006</v>
      </c>
      <c r="F330" s="44">
        <v>0.089088000000000001</v>
      </c>
      <c r="G330" s="31">
        <v>0</v>
      </c>
      <c r="H330" s="30"/>
    </row>
    <row r="331" ht="14.35">
      <c r="A331" s="45" t="s">
        <v>112</v>
      </c>
      <c r="B331" s="45" t="s">
        <v>655</v>
      </c>
      <c r="C331" s="45" t="s">
        <v>656</v>
      </c>
      <c r="D331" s="42">
        <v>5</v>
      </c>
      <c r="E331" s="43">
        <v>0.074999999999999997</v>
      </c>
      <c r="F331" s="44">
        <v>0.052701999999999999</v>
      </c>
      <c r="G331" s="31">
        <v>0.022297999999999998</v>
      </c>
      <c r="H331" s="30"/>
    </row>
    <row r="332" ht="14.35">
      <c r="A332" s="45" t="s">
        <v>90</v>
      </c>
      <c r="B332" s="45" t="s">
        <v>657</v>
      </c>
      <c r="C332" s="45" t="s">
        <v>658</v>
      </c>
      <c r="D332" s="42">
        <v>5</v>
      </c>
      <c r="E332" s="43">
        <v>0.074999999999999997</v>
      </c>
      <c r="F332" s="44">
        <v>0.047037000000000002</v>
      </c>
      <c r="G332" s="31">
        <v>0.027962999999999995</v>
      </c>
      <c r="H332" s="30"/>
    </row>
    <row r="333" ht="14.35">
      <c r="A333" s="45" t="s">
        <v>90</v>
      </c>
      <c r="B333" s="45" t="s">
        <v>659</v>
      </c>
      <c r="C333" s="45" t="s">
        <v>660</v>
      </c>
      <c r="D333" s="42">
        <v>5</v>
      </c>
      <c r="E333" s="43">
        <v>0.021999999999999999</v>
      </c>
      <c r="F333" s="44">
        <v>0.016338999999999999</v>
      </c>
      <c r="G333" s="31">
        <v>0.0056609999999999994</v>
      </c>
      <c r="H333" s="30"/>
    </row>
    <row r="334" ht="14.35">
      <c r="A334" s="45" t="s">
        <v>90</v>
      </c>
      <c r="B334" s="45" t="s">
        <v>661</v>
      </c>
      <c r="C334" s="45" t="s">
        <v>662</v>
      </c>
      <c r="D334" s="42">
        <v>5</v>
      </c>
      <c r="E334" s="43">
        <v>0.017999999999999999</v>
      </c>
      <c r="F334" s="44">
        <v>0.0028709999999999999</v>
      </c>
      <c r="G334" s="31">
        <v>0.015128999999999998</v>
      </c>
      <c r="H334" s="30"/>
    </row>
    <row r="335" ht="14.35">
      <c r="A335" s="45" t="s">
        <v>90</v>
      </c>
      <c r="B335" s="45" t="s">
        <v>663</v>
      </c>
      <c r="C335" s="45" t="s">
        <v>664</v>
      </c>
      <c r="D335" s="42">
        <v>5</v>
      </c>
      <c r="E335" s="43">
        <v>0.065000000000000002</v>
      </c>
      <c r="F335" s="44">
        <v>0.038380999999999998</v>
      </c>
      <c r="G335" s="31">
        <v>0.026619000000000004</v>
      </c>
      <c r="H335" s="30"/>
    </row>
    <row r="336" ht="17.899999999999999">
      <c r="A336" s="45" t="s">
        <v>90</v>
      </c>
      <c r="B336" s="45" t="s">
        <v>665</v>
      </c>
      <c r="C336" s="45" t="s">
        <v>666</v>
      </c>
      <c r="D336" s="42">
        <v>5</v>
      </c>
      <c r="E336" s="43">
        <v>0.070000000000000007</v>
      </c>
      <c r="F336" s="44">
        <v>0.016163</v>
      </c>
      <c r="G336" s="31">
        <v>0.05383700000000001</v>
      </c>
      <c r="H336" s="30"/>
    </row>
    <row r="337" ht="14.35">
      <c r="A337" s="45" t="s">
        <v>149</v>
      </c>
      <c r="B337" s="45" t="s">
        <v>667</v>
      </c>
      <c r="C337" s="45" t="s">
        <v>668</v>
      </c>
      <c r="D337" s="42">
        <v>5</v>
      </c>
      <c r="E337" s="43">
        <v>0.041000000000000002</v>
      </c>
      <c r="F337" s="44">
        <v>0.028021000000000001</v>
      </c>
      <c r="G337" s="31">
        <v>0.012979000000000001</v>
      </c>
      <c r="H337" s="30"/>
    </row>
    <row r="338" ht="14.35">
      <c r="A338" s="45" t="s">
        <v>90</v>
      </c>
      <c r="B338" s="45" t="s">
        <v>669</v>
      </c>
      <c r="C338" s="45" t="s">
        <v>670</v>
      </c>
      <c r="D338" s="42">
        <v>5</v>
      </c>
      <c r="E338" s="43">
        <v>0.074999999999999997</v>
      </c>
      <c r="F338" s="44">
        <v>0.057595</v>
      </c>
      <c r="G338" s="31">
        <v>0.017404999999999997</v>
      </c>
      <c r="H338" s="30"/>
    </row>
    <row r="339" ht="14.35">
      <c r="A339" s="45" t="s">
        <v>90</v>
      </c>
      <c r="B339" s="45" t="s">
        <v>671</v>
      </c>
      <c r="C339" s="45" t="s">
        <v>672</v>
      </c>
      <c r="D339" s="42">
        <v>5</v>
      </c>
      <c r="E339" s="43">
        <v>0.050000000000000003</v>
      </c>
      <c r="F339" s="44">
        <v>0.012500000000000001</v>
      </c>
      <c r="G339" s="31">
        <v>0.037500000000000006</v>
      </c>
      <c r="H339" s="30"/>
    </row>
    <row r="340" ht="14.35">
      <c r="A340" s="45" t="s">
        <v>90</v>
      </c>
      <c r="B340" s="49" t="s">
        <v>673</v>
      </c>
      <c r="C340" s="49" t="s">
        <v>674</v>
      </c>
      <c r="D340" s="42">
        <v>5</v>
      </c>
      <c r="E340" s="43">
        <v>0.093129999999999991</v>
      </c>
      <c r="F340" s="44">
        <v>0.069747000000000003</v>
      </c>
      <c r="G340" s="31">
        <v>0.023382999999999987</v>
      </c>
      <c r="H340" s="30"/>
    </row>
    <row r="341" ht="26.100000000000001">
      <c r="A341" s="45" t="s">
        <v>90</v>
      </c>
      <c r="B341" s="45" t="s">
        <v>675</v>
      </c>
      <c r="C341" s="45" t="s">
        <v>676</v>
      </c>
      <c r="D341" s="42">
        <v>5</v>
      </c>
      <c r="E341" s="43">
        <v>0.040000000000000001</v>
      </c>
      <c r="F341" s="44">
        <v>0.027200999999999999</v>
      </c>
      <c r="G341" s="31">
        <v>0.012799000000000001</v>
      </c>
      <c r="H341" s="30"/>
    </row>
    <row r="342" ht="26.100000000000001">
      <c r="A342" s="45" t="s">
        <v>90</v>
      </c>
      <c r="B342" s="45" t="s">
        <v>677</v>
      </c>
      <c r="C342" s="45" t="s">
        <v>678</v>
      </c>
      <c r="D342" s="42">
        <v>5</v>
      </c>
      <c r="E342" s="43">
        <v>0.12</v>
      </c>
      <c r="F342" s="44">
        <v>0.079658000000000007</v>
      </c>
      <c r="G342" s="31">
        <v>0.040341999999999989</v>
      </c>
      <c r="H342" s="30"/>
    </row>
    <row r="343" ht="14.35">
      <c r="A343" s="45" t="s">
        <v>115</v>
      </c>
      <c r="B343" s="45" t="s">
        <v>679</v>
      </c>
      <c r="C343" s="45" t="s">
        <v>680</v>
      </c>
      <c r="D343" s="42">
        <v>5</v>
      </c>
      <c r="E343" s="43">
        <v>0.095000000000000001</v>
      </c>
      <c r="F343" s="44">
        <v>0.070736999999999994</v>
      </c>
      <c r="G343" s="31">
        <v>0.024263000000000007</v>
      </c>
      <c r="H343" s="30"/>
    </row>
    <row r="344" ht="14.35">
      <c r="A344" s="45" t="s">
        <v>101</v>
      </c>
      <c r="B344" s="49" t="s">
        <v>681</v>
      </c>
      <c r="C344" s="49" t="s">
        <v>682</v>
      </c>
      <c r="D344" s="42">
        <v>5</v>
      </c>
      <c r="E344" s="43">
        <v>0.14999999999999999</v>
      </c>
      <c r="F344" s="44">
        <v>0.098975999999999995</v>
      </c>
      <c r="G344" s="31">
        <v>0.051024</v>
      </c>
      <c r="H344" s="30"/>
    </row>
    <row r="345" ht="14.35">
      <c r="A345" s="45" t="s">
        <v>683</v>
      </c>
      <c r="B345" s="45" t="s">
        <v>684</v>
      </c>
      <c r="C345" s="45" t="s">
        <v>685</v>
      </c>
      <c r="D345" s="42">
        <v>5</v>
      </c>
      <c r="E345" s="43">
        <v>0.035000000000000003</v>
      </c>
      <c r="F345" s="44">
        <v>0.018314</v>
      </c>
      <c r="G345" s="31">
        <v>0.016686000000000003</v>
      </c>
      <c r="H345" s="30"/>
    </row>
    <row r="346" ht="14.35">
      <c r="A346" s="45" t="s">
        <v>461</v>
      </c>
      <c r="B346" s="45" t="s">
        <v>686</v>
      </c>
      <c r="C346" s="45" t="s">
        <v>687</v>
      </c>
      <c r="D346" s="42">
        <v>5</v>
      </c>
      <c r="E346" s="43">
        <v>0.036999999999999998</v>
      </c>
      <c r="F346" s="44">
        <v>0.01208</v>
      </c>
      <c r="G346" s="31">
        <v>0.024919999999999998</v>
      </c>
      <c r="H346" s="30"/>
    </row>
    <row r="347" ht="14.35">
      <c r="A347" s="45" t="s">
        <v>90</v>
      </c>
      <c r="B347" s="45" t="s">
        <v>688</v>
      </c>
      <c r="C347" s="45" t="s">
        <v>689</v>
      </c>
      <c r="D347" s="42">
        <v>5</v>
      </c>
      <c r="E347" s="43">
        <v>0.050000000000000003</v>
      </c>
      <c r="F347" s="44">
        <v>0.039846999999999994</v>
      </c>
      <c r="G347" s="31">
        <v>0.010153000000000009</v>
      </c>
      <c r="H347" s="30"/>
    </row>
    <row r="348" ht="18.649999999999999">
      <c r="A348" s="45" t="s">
        <v>90</v>
      </c>
      <c r="B348" s="45" t="s">
        <v>690</v>
      </c>
      <c r="C348" s="45" t="s">
        <v>691</v>
      </c>
      <c r="D348" s="42">
        <v>5</v>
      </c>
      <c r="E348" s="43">
        <v>0.050000000000000003</v>
      </c>
      <c r="F348" s="44">
        <v>0.029999999999999999</v>
      </c>
      <c r="G348" s="31">
        <v>0.020000000000000004</v>
      </c>
      <c r="H348" s="30"/>
    </row>
    <row r="349" ht="14.35">
      <c r="A349" s="45" t="s">
        <v>90</v>
      </c>
      <c r="B349" s="45" t="s">
        <v>692</v>
      </c>
      <c r="C349" s="45" t="s">
        <v>693</v>
      </c>
      <c r="D349" s="42">
        <v>5</v>
      </c>
      <c r="E349" s="43">
        <v>0.033000000000000002</v>
      </c>
      <c r="F349" s="44">
        <v>0.029547</v>
      </c>
      <c r="G349" s="31">
        <v>0.0034530000000000012</v>
      </c>
      <c r="H349" s="30"/>
    </row>
    <row r="350" ht="14.35">
      <c r="A350" s="45" t="s">
        <v>90</v>
      </c>
      <c r="B350" s="45" t="s">
        <v>694</v>
      </c>
      <c r="C350" s="45" t="s">
        <v>695</v>
      </c>
      <c r="D350" s="42">
        <v>5</v>
      </c>
      <c r="E350" s="43">
        <v>0.10000000000000001</v>
      </c>
      <c r="F350" s="44">
        <v>0.089217000000000005</v>
      </c>
      <c r="G350" s="31">
        <v>0.010783000000000001</v>
      </c>
      <c r="H350" s="30"/>
    </row>
    <row r="351" ht="14.35">
      <c r="A351" s="45" t="s">
        <v>90</v>
      </c>
      <c r="B351" s="49" t="s">
        <v>696</v>
      </c>
      <c r="C351" s="49" t="s">
        <v>697</v>
      </c>
      <c r="D351" s="42">
        <v>5</v>
      </c>
      <c r="E351" s="43">
        <v>0.025999999999999999</v>
      </c>
      <c r="F351" s="44">
        <v>0.047490999999999998</v>
      </c>
      <c r="G351" s="31">
        <v>0</v>
      </c>
      <c r="H351" s="30"/>
    </row>
    <row r="352" ht="14.35">
      <c r="A352" s="45" t="s">
        <v>90</v>
      </c>
      <c r="B352" s="45" t="s">
        <v>698</v>
      </c>
      <c r="C352" s="45" t="s">
        <v>699</v>
      </c>
      <c r="D352" s="42">
        <v>5</v>
      </c>
      <c r="E352" s="43">
        <v>0.067500000000000004</v>
      </c>
      <c r="F352" s="44">
        <v>0.037204999999999995</v>
      </c>
      <c r="G352" s="31">
        <v>0.030295000000000009</v>
      </c>
      <c r="H352" s="30"/>
    </row>
    <row r="353" ht="27.050000000000001">
      <c r="A353" s="45" t="s">
        <v>375</v>
      </c>
      <c r="B353" s="45" t="s">
        <v>376</v>
      </c>
      <c r="C353" s="45" t="s">
        <v>700</v>
      </c>
      <c r="D353" s="42">
        <v>5</v>
      </c>
      <c r="E353" s="43">
        <v>0.10000000000000001</v>
      </c>
      <c r="F353" s="44">
        <v>0.07487400000000001</v>
      </c>
      <c r="G353" s="31">
        <v>0.025125999999999996</v>
      </c>
      <c r="H353" s="30"/>
    </row>
    <row r="354" ht="14.35">
      <c r="A354" s="45" t="s">
        <v>375</v>
      </c>
      <c r="B354" s="45" t="s">
        <v>376</v>
      </c>
      <c r="C354" s="45" t="s">
        <v>701</v>
      </c>
      <c r="D354" s="42">
        <v>5</v>
      </c>
      <c r="E354" s="43">
        <v>0.10000000000000001</v>
      </c>
      <c r="F354" s="44">
        <v>0.037689</v>
      </c>
      <c r="G354" s="31">
        <v>0.062311000000000005</v>
      </c>
      <c r="H354" s="30"/>
    </row>
    <row r="355" ht="14.35">
      <c r="A355" s="45" t="s">
        <v>375</v>
      </c>
      <c r="B355" s="45" t="s">
        <v>702</v>
      </c>
      <c r="C355" s="45" t="s">
        <v>703</v>
      </c>
      <c r="D355" s="42">
        <v>5</v>
      </c>
      <c r="E355" s="43">
        <v>0.61699999999999999</v>
      </c>
      <c r="F355" s="44">
        <v>0.049658000000000001</v>
      </c>
      <c r="G355" s="31">
        <v>0.56734200000000001</v>
      </c>
      <c r="H355" s="30"/>
    </row>
    <row r="356" ht="14.35">
      <c r="A356" s="45" t="s">
        <v>159</v>
      </c>
      <c r="B356" s="45" t="s">
        <v>704</v>
      </c>
      <c r="C356" s="45" t="s">
        <v>705</v>
      </c>
      <c r="D356" s="42">
        <v>5</v>
      </c>
      <c r="E356" s="43">
        <v>0.035000000000000003</v>
      </c>
      <c r="F356" s="44">
        <v>0.026581</v>
      </c>
      <c r="G356" s="31">
        <v>0.0084190000000000029</v>
      </c>
      <c r="H356" s="30"/>
    </row>
    <row r="357" ht="14.35">
      <c r="A357" s="45" t="s">
        <v>90</v>
      </c>
      <c r="B357" s="45" t="s">
        <v>706</v>
      </c>
      <c r="C357" s="45" t="s">
        <v>707</v>
      </c>
      <c r="D357" s="42">
        <v>5</v>
      </c>
      <c r="E357" s="43">
        <v>0.040000000000000001</v>
      </c>
      <c r="F357" s="44">
        <v>0.024669</v>
      </c>
      <c r="G357" s="31">
        <v>0.015331000000000001</v>
      </c>
      <c r="H357" s="30"/>
    </row>
    <row r="358" ht="17.899999999999999">
      <c r="A358" s="45" t="s">
        <v>149</v>
      </c>
      <c r="B358" s="45" t="s">
        <v>708</v>
      </c>
      <c r="C358" s="45" t="s">
        <v>709</v>
      </c>
      <c r="D358" s="42">
        <v>5</v>
      </c>
      <c r="E358" s="43">
        <v>0.035700000000000003</v>
      </c>
      <c r="F358" s="44">
        <v>0.023479</v>
      </c>
      <c r="G358" s="31">
        <v>0.012221000000000003</v>
      </c>
      <c r="H358" s="30"/>
    </row>
    <row r="359" ht="14.35">
      <c r="A359" s="45" t="s">
        <v>95</v>
      </c>
      <c r="B359" s="45" t="s">
        <v>710</v>
      </c>
      <c r="C359" s="45" t="s">
        <v>711</v>
      </c>
      <c r="D359" s="42">
        <v>5</v>
      </c>
      <c r="E359" s="43">
        <v>0.5</v>
      </c>
      <c r="F359" s="44">
        <v>0.446797</v>
      </c>
      <c r="G359" s="31">
        <v>0.053203</v>
      </c>
      <c r="H359" s="30"/>
    </row>
    <row r="360" ht="14.35">
      <c r="A360" s="45" t="s">
        <v>90</v>
      </c>
      <c r="B360" s="49" t="s">
        <v>712</v>
      </c>
      <c r="C360" s="49" t="s">
        <v>713</v>
      </c>
      <c r="D360" s="42">
        <v>5</v>
      </c>
      <c r="E360" s="43">
        <v>0.044999999999999998</v>
      </c>
      <c r="F360" s="44">
        <v>0.027843</v>
      </c>
      <c r="G360" s="31">
        <v>0.017156999999999999</v>
      </c>
      <c r="H360" s="30"/>
    </row>
    <row r="361" ht="14.35">
      <c r="A361" s="45" t="s">
        <v>90</v>
      </c>
      <c r="B361" s="45" t="s">
        <v>714</v>
      </c>
      <c r="C361" s="45" t="s">
        <v>715</v>
      </c>
      <c r="D361" s="42">
        <v>5</v>
      </c>
      <c r="E361" s="43">
        <v>0.13</v>
      </c>
      <c r="F361" s="44">
        <v>0.063728000000000007</v>
      </c>
      <c r="G361" s="31">
        <v>0.066271999999999998</v>
      </c>
      <c r="H361" s="30"/>
    </row>
    <row r="362" ht="14.35">
      <c r="A362" s="45" t="s">
        <v>90</v>
      </c>
      <c r="B362" s="45" t="s">
        <v>716</v>
      </c>
      <c r="C362" s="49" t="s">
        <v>717</v>
      </c>
      <c r="D362" s="42">
        <v>5</v>
      </c>
      <c r="E362" s="43">
        <v>0.14000000000000001</v>
      </c>
      <c r="F362" s="44">
        <v>0.15091399999999999</v>
      </c>
      <c r="G362" s="31">
        <v>0</v>
      </c>
      <c r="H362" s="30"/>
    </row>
    <row r="363" ht="14.35">
      <c r="A363" s="45" t="s">
        <v>718</v>
      </c>
      <c r="B363" s="45" t="s">
        <v>719</v>
      </c>
      <c r="C363" s="49" t="s">
        <v>720</v>
      </c>
      <c r="D363" s="42">
        <v>5</v>
      </c>
      <c r="E363" s="43">
        <v>0.085000000000000006</v>
      </c>
      <c r="F363" s="44">
        <v>0.077918000000000001</v>
      </c>
      <c r="G363" s="31">
        <v>0.007082000000000005</v>
      </c>
      <c r="H363" s="30"/>
    </row>
    <row r="364" ht="14.35">
      <c r="A364" s="45" t="s">
        <v>718</v>
      </c>
      <c r="B364" s="45" t="s">
        <v>721</v>
      </c>
      <c r="C364" s="49" t="s">
        <v>722</v>
      </c>
      <c r="D364" s="42">
        <v>5</v>
      </c>
      <c r="E364" s="43">
        <v>0.066170000000000007</v>
      </c>
      <c r="F364" s="44">
        <v>0.021092</v>
      </c>
      <c r="G364" s="31">
        <v>0.045078000000000007</v>
      </c>
      <c r="H364" s="30"/>
    </row>
    <row r="365" ht="17.899999999999999">
      <c r="A365" s="45" t="s">
        <v>90</v>
      </c>
      <c r="B365" s="45" t="s">
        <v>723</v>
      </c>
      <c r="C365" s="45" t="s">
        <v>724</v>
      </c>
      <c r="D365" s="42">
        <v>5</v>
      </c>
      <c r="E365" s="43">
        <v>0.01052</v>
      </c>
      <c r="F365" s="44">
        <v>0.01052</v>
      </c>
      <c r="G365" s="31">
        <v>0</v>
      </c>
      <c r="H365" s="30"/>
    </row>
    <row r="366" ht="14.35">
      <c r="A366" s="45" t="s">
        <v>90</v>
      </c>
      <c r="B366" s="45" t="s">
        <v>725</v>
      </c>
      <c r="C366" s="45" t="s">
        <v>726</v>
      </c>
      <c r="D366" s="42">
        <v>5</v>
      </c>
      <c r="E366" s="43">
        <v>0.035000000000000003</v>
      </c>
      <c r="F366" s="44">
        <v>0.021111999999999999</v>
      </c>
      <c r="G366" s="31">
        <v>0.013888000000000005</v>
      </c>
      <c r="H366" s="30"/>
    </row>
    <row r="367" ht="14.35">
      <c r="A367" s="45" t="s">
        <v>90</v>
      </c>
      <c r="B367" s="49" t="s">
        <v>727</v>
      </c>
      <c r="C367" s="49" t="s">
        <v>728</v>
      </c>
      <c r="D367" s="42">
        <v>5</v>
      </c>
      <c r="E367" s="43">
        <v>0.065000000000000002</v>
      </c>
      <c r="F367" s="44">
        <v>0.065543000000000004</v>
      </c>
      <c r="G367" s="31">
        <v>0</v>
      </c>
      <c r="H367" s="30"/>
    </row>
    <row r="368" ht="14.35">
      <c r="A368" s="45" t="s">
        <v>95</v>
      </c>
      <c r="B368" s="45" t="s">
        <v>729</v>
      </c>
      <c r="C368" s="45" t="s">
        <v>730</v>
      </c>
      <c r="D368" s="42">
        <v>5</v>
      </c>
      <c r="E368" s="43">
        <v>0.45000000000000001</v>
      </c>
      <c r="F368" s="44">
        <v>0.20142000000000002</v>
      </c>
      <c r="G368" s="31">
        <v>0.24858</v>
      </c>
      <c r="H368" s="30"/>
    </row>
    <row r="369" ht="14.35">
      <c r="A369" s="45" t="s">
        <v>90</v>
      </c>
      <c r="B369" s="45" t="s">
        <v>731</v>
      </c>
      <c r="C369" s="49" t="s">
        <v>732</v>
      </c>
      <c r="D369" s="42">
        <v>5</v>
      </c>
      <c r="E369" s="43">
        <v>0.058000000000000003</v>
      </c>
      <c r="F369" s="44">
        <v>0.055799999999999995</v>
      </c>
      <c r="G369" s="31">
        <v>0.0022000000000000075</v>
      </c>
      <c r="H369" s="30"/>
    </row>
    <row r="370" ht="14.35">
      <c r="A370" s="45" t="s">
        <v>443</v>
      </c>
      <c r="B370" s="49" t="s">
        <v>733</v>
      </c>
      <c r="C370" s="49" t="s">
        <v>734</v>
      </c>
      <c r="D370" s="42">
        <v>5</v>
      </c>
      <c r="E370" s="43">
        <v>0.085000000000000006</v>
      </c>
      <c r="F370" s="44">
        <v>0.060999999999999999</v>
      </c>
      <c r="G370" s="31">
        <v>0.024000000000000007</v>
      </c>
      <c r="H370" s="30"/>
    </row>
    <row r="371" ht="14.35">
      <c r="A371" s="45" t="s">
        <v>109</v>
      </c>
      <c r="B371" s="49" t="s">
        <v>735</v>
      </c>
      <c r="C371" s="49" t="s">
        <v>736</v>
      </c>
      <c r="D371" s="42">
        <v>5</v>
      </c>
      <c r="E371" s="43">
        <v>0.017999999999999999</v>
      </c>
      <c r="F371" s="44">
        <v>0.015237000000000001</v>
      </c>
      <c r="G371" s="31">
        <v>0.0027629999999999981</v>
      </c>
      <c r="H371" s="30"/>
    </row>
    <row r="372" ht="14.35">
      <c r="A372" s="45" t="s">
        <v>109</v>
      </c>
      <c r="B372" s="45" t="s">
        <v>737</v>
      </c>
      <c r="C372" s="45" t="s">
        <v>738</v>
      </c>
      <c r="D372" s="42">
        <v>5</v>
      </c>
      <c r="E372" s="43">
        <v>0.059999999999999998</v>
      </c>
      <c r="F372" s="44">
        <v>0.048000000000000001</v>
      </c>
      <c r="G372" s="31">
        <v>0.011999999999999997</v>
      </c>
      <c r="H372" s="30"/>
    </row>
    <row r="373" ht="14.35">
      <c r="A373" s="45" t="s">
        <v>739</v>
      </c>
      <c r="B373" s="45" t="s">
        <v>740</v>
      </c>
      <c r="C373" s="45" t="s">
        <v>741</v>
      </c>
      <c r="D373" s="42">
        <v>5</v>
      </c>
      <c r="E373" s="43">
        <v>0.02</v>
      </c>
      <c r="F373" s="44">
        <v>0.015883000000000001</v>
      </c>
      <c r="G373" s="31">
        <v>0.0041169999999999991</v>
      </c>
      <c r="H373" s="30"/>
    </row>
    <row r="374" ht="14.35">
      <c r="A374" s="45" t="s">
        <v>90</v>
      </c>
      <c r="B374" s="45" t="s">
        <v>742</v>
      </c>
      <c r="C374" s="45" t="s">
        <v>743</v>
      </c>
      <c r="D374" s="42">
        <v>5</v>
      </c>
      <c r="E374" s="43">
        <v>0.14999999999999999</v>
      </c>
      <c r="F374" s="44">
        <v>0.098210999999999993</v>
      </c>
      <c r="G374" s="31">
        <v>0.051789000000000002</v>
      </c>
      <c r="H374" s="30"/>
    </row>
    <row r="375" ht="14.35">
      <c r="A375" s="45" t="s">
        <v>95</v>
      </c>
      <c r="B375" s="45" t="s">
        <v>744</v>
      </c>
      <c r="C375" s="45" t="s">
        <v>745</v>
      </c>
      <c r="D375" s="42">
        <v>5</v>
      </c>
      <c r="E375" s="43">
        <v>0.040000000000000001</v>
      </c>
      <c r="F375" s="44">
        <v>0.042603999999999996</v>
      </c>
      <c r="G375" s="31">
        <v>-0.0026039999999999952</v>
      </c>
      <c r="H375" s="30"/>
    </row>
    <row r="376" ht="14.35">
      <c r="A376" s="45" t="s">
        <v>90</v>
      </c>
      <c r="B376" s="45" t="s">
        <v>746</v>
      </c>
      <c r="C376" s="45" t="s">
        <v>747</v>
      </c>
      <c r="D376" s="42">
        <v>5</v>
      </c>
      <c r="E376" s="43">
        <v>0.027</v>
      </c>
      <c r="F376" s="44">
        <v>0.018193999999999998</v>
      </c>
      <c r="G376" s="31">
        <v>0.0088060000000000013</v>
      </c>
      <c r="H376" s="30"/>
    </row>
    <row r="377" ht="14.35">
      <c r="A377" s="45" t="s">
        <v>90</v>
      </c>
      <c r="B377" s="49" t="s">
        <v>748</v>
      </c>
      <c r="C377" s="49" t="s">
        <v>749</v>
      </c>
      <c r="D377" s="42">
        <v>5</v>
      </c>
      <c r="E377" s="43">
        <v>0.14000000000000001</v>
      </c>
      <c r="F377" s="44">
        <v>0.051664000000000002</v>
      </c>
      <c r="G377" s="31">
        <v>0.088336000000000012</v>
      </c>
      <c r="H377" s="30"/>
    </row>
    <row r="378" ht="14.35">
      <c r="A378" s="45" t="s">
        <v>90</v>
      </c>
      <c r="B378" s="45" t="s">
        <v>750</v>
      </c>
      <c r="C378" s="45" t="s">
        <v>751</v>
      </c>
      <c r="D378" s="42">
        <v>5</v>
      </c>
      <c r="E378" s="43">
        <v>0.029999999999999999</v>
      </c>
      <c r="F378" s="44">
        <v>0.022355</v>
      </c>
      <c r="G378" s="31">
        <v>0.007644999999999999</v>
      </c>
      <c r="H378" s="30"/>
    </row>
    <row r="379" ht="14.35">
      <c r="A379" s="45" t="s">
        <v>115</v>
      </c>
      <c r="B379" s="45" t="s">
        <v>752</v>
      </c>
      <c r="C379" s="45" t="s">
        <v>753</v>
      </c>
      <c r="D379" s="42">
        <v>5</v>
      </c>
      <c r="E379" s="43">
        <v>0.034599999999999999</v>
      </c>
      <c r="F379" s="44">
        <v>0.030802999999999997</v>
      </c>
      <c r="G379" s="31">
        <v>0.0037970000000000018</v>
      </c>
      <c r="H379" s="30"/>
    </row>
    <row r="380" ht="14.35">
      <c r="A380" s="45" t="s">
        <v>82</v>
      </c>
      <c r="B380" s="45" t="s">
        <v>754</v>
      </c>
      <c r="C380" s="45" t="s">
        <v>755</v>
      </c>
      <c r="D380" s="42">
        <v>5</v>
      </c>
      <c r="E380" s="43">
        <v>0.075999999999999998</v>
      </c>
      <c r="F380" s="44">
        <v>0.051972000000000004</v>
      </c>
      <c r="G380" s="31">
        <v>0.024027999999999994</v>
      </c>
      <c r="H380" s="30"/>
    </row>
    <row r="381" ht="14.35">
      <c r="A381" s="45" t="s">
        <v>95</v>
      </c>
      <c r="B381" s="45" t="s">
        <v>756</v>
      </c>
      <c r="C381" s="45" t="s">
        <v>757</v>
      </c>
      <c r="D381" s="42">
        <v>5</v>
      </c>
      <c r="E381" s="43">
        <v>0.058999999999999997</v>
      </c>
      <c r="F381" s="44">
        <v>0.052033000000000003</v>
      </c>
      <c r="G381" s="31">
        <v>0.006966999999999994</v>
      </c>
      <c r="H381" s="30"/>
    </row>
    <row r="382" ht="17.899999999999999">
      <c r="A382" s="45" t="s">
        <v>125</v>
      </c>
      <c r="B382" s="49" t="s">
        <v>758</v>
      </c>
      <c r="C382" s="49" t="s">
        <v>759</v>
      </c>
      <c r="D382" s="42">
        <v>5</v>
      </c>
      <c r="E382" s="43">
        <v>0.050000000000000003</v>
      </c>
      <c r="F382" s="44">
        <v>0.016086</v>
      </c>
      <c r="G382" s="31">
        <v>0.033914</v>
      </c>
      <c r="H382" s="30"/>
    </row>
    <row r="383" ht="14.35">
      <c r="A383" s="45" t="s">
        <v>90</v>
      </c>
      <c r="B383" s="45" t="s">
        <v>760</v>
      </c>
      <c r="C383" s="45" t="s">
        <v>761</v>
      </c>
      <c r="D383" s="42">
        <v>5</v>
      </c>
      <c r="E383" s="43">
        <v>0.34699999999999998</v>
      </c>
      <c r="F383" s="44">
        <v>0.111125</v>
      </c>
      <c r="G383" s="31">
        <v>0.23587499999999997</v>
      </c>
      <c r="H383" s="30"/>
    </row>
    <row r="384" ht="14.35">
      <c r="A384" s="45" t="s">
        <v>104</v>
      </c>
      <c r="B384" s="45" t="s">
        <v>762</v>
      </c>
      <c r="C384" s="45" t="s">
        <v>763</v>
      </c>
      <c r="D384" s="42">
        <v>5</v>
      </c>
      <c r="E384" s="43">
        <v>0.080700000000000008</v>
      </c>
      <c r="F384" s="44">
        <v>0.015864</v>
      </c>
      <c r="G384" s="31">
        <v>0.064836000000000005</v>
      </c>
      <c r="H384" s="30"/>
    </row>
    <row r="385" ht="14.35">
      <c r="A385" s="45" t="s">
        <v>115</v>
      </c>
      <c r="B385" s="45" t="s">
        <v>764</v>
      </c>
      <c r="C385" s="45" t="s">
        <v>765</v>
      </c>
      <c r="D385" s="42">
        <v>5</v>
      </c>
      <c r="E385" s="43">
        <v>0.095000000000000001</v>
      </c>
      <c r="F385" s="44">
        <v>0.061088000000000003</v>
      </c>
      <c r="G385" s="31">
        <v>0.033911999999999998</v>
      </c>
      <c r="H385" s="30"/>
    </row>
    <row r="386" ht="14.35">
      <c r="A386" s="45" t="s">
        <v>115</v>
      </c>
      <c r="B386" s="45" t="s">
        <v>766</v>
      </c>
      <c r="C386" s="45" t="s">
        <v>767</v>
      </c>
      <c r="D386" s="42">
        <v>5</v>
      </c>
      <c r="E386" s="43">
        <v>0.085000000000000006</v>
      </c>
      <c r="F386" s="44">
        <v>0.059421000000000002</v>
      </c>
      <c r="G386" s="31">
        <v>0.025579000000000005</v>
      </c>
      <c r="H386" s="30"/>
    </row>
    <row r="387" ht="14.35">
      <c r="A387" s="45" t="s">
        <v>115</v>
      </c>
      <c r="B387" s="45" t="s">
        <v>768</v>
      </c>
      <c r="C387" s="45" t="s">
        <v>769</v>
      </c>
      <c r="D387" s="42">
        <v>5</v>
      </c>
      <c r="E387" s="43">
        <v>0.065000000000000002</v>
      </c>
      <c r="F387" s="44">
        <v>0.022461999999999999</v>
      </c>
      <c r="G387" s="31">
        <v>0.042538000000000006</v>
      </c>
      <c r="H387" s="30"/>
    </row>
    <row r="388" ht="17.899999999999999">
      <c r="A388" s="45" t="s">
        <v>149</v>
      </c>
      <c r="B388" s="45" t="s">
        <v>770</v>
      </c>
      <c r="C388" s="45" t="s">
        <v>771</v>
      </c>
      <c r="D388" s="42">
        <v>5</v>
      </c>
      <c r="E388" s="43">
        <v>0.024</v>
      </c>
      <c r="F388" s="44">
        <v>0.0061780000000000003</v>
      </c>
      <c r="G388" s="31">
        <v>0.017822000000000001</v>
      </c>
      <c r="H388" s="30"/>
    </row>
    <row r="389" ht="14.35">
      <c r="A389" s="45" t="s">
        <v>115</v>
      </c>
      <c r="B389" s="45" t="s">
        <v>772</v>
      </c>
      <c r="C389" s="45" t="s">
        <v>773</v>
      </c>
      <c r="D389" s="42">
        <v>5</v>
      </c>
      <c r="E389" s="43">
        <v>0.063</v>
      </c>
      <c r="F389" s="44">
        <v>0.019784</v>
      </c>
      <c r="G389" s="31">
        <v>0.043216000000000004</v>
      </c>
      <c r="H389" s="30"/>
    </row>
    <row r="390" ht="14.35">
      <c r="A390" s="45" t="s">
        <v>90</v>
      </c>
      <c r="B390" s="45" t="s">
        <v>774</v>
      </c>
      <c r="C390" s="45" t="s">
        <v>775</v>
      </c>
      <c r="D390" s="42">
        <v>5</v>
      </c>
      <c r="E390" s="43">
        <v>0.034000000000000002</v>
      </c>
      <c r="F390" s="44">
        <v>0.033426999999999998</v>
      </c>
      <c r="G390" s="31">
        <v>0.00057300000000000406</v>
      </c>
      <c r="H390" s="30"/>
    </row>
    <row r="391" ht="17.899999999999999">
      <c r="A391" s="45" t="s">
        <v>90</v>
      </c>
      <c r="B391" s="45" t="s">
        <v>776</v>
      </c>
      <c r="C391" s="45" t="s">
        <v>777</v>
      </c>
      <c r="D391" s="42">
        <v>5</v>
      </c>
      <c r="E391" s="43">
        <v>0.1002</v>
      </c>
      <c r="F391" s="44">
        <v>0.071034</v>
      </c>
      <c r="G391" s="31">
        <v>0.029165999999999997</v>
      </c>
      <c r="H391" s="30"/>
    </row>
    <row r="392" ht="14.35">
      <c r="A392" s="45" t="s">
        <v>82</v>
      </c>
      <c r="B392" s="45" t="s">
        <v>778</v>
      </c>
      <c r="C392" s="45" t="s">
        <v>779</v>
      </c>
      <c r="D392" s="42">
        <v>5</v>
      </c>
      <c r="E392" s="43">
        <v>0.036999999999999998</v>
      </c>
      <c r="F392" s="44">
        <v>0.044667999999999999</v>
      </c>
      <c r="G392" s="31">
        <v>0</v>
      </c>
      <c r="H392" s="30"/>
    </row>
    <row r="393" ht="17.899999999999999">
      <c r="A393" s="45" t="s">
        <v>90</v>
      </c>
      <c r="B393" s="45" t="s">
        <v>780</v>
      </c>
      <c r="C393" s="45" t="s">
        <v>781</v>
      </c>
      <c r="D393" s="42">
        <v>5</v>
      </c>
      <c r="E393" s="43">
        <v>0.040000000000000001</v>
      </c>
      <c r="F393" s="44">
        <v>0.034949000000000001</v>
      </c>
      <c r="G393" s="31">
        <v>0.0050509999999999999</v>
      </c>
      <c r="H393" s="30"/>
    </row>
    <row r="394" ht="14.35">
      <c r="A394" s="45" t="s">
        <v>90</v>
      </c>
      <c r="B394" s="45" t="s">
        <v>782</v>
      </c>
      <c r="C394" s="45" t="s">
        <v>783</v>
      </c>
      <c r="D394" s="42">
        <v>5</v>
      </c>
      <c r="E394" s="43">
        <v>0.072999999999999995</v>
      </c>
      <c r="F394" s="44">
        <v>0.060094999999999996</v>
      </c>
      <c r="G394" s="31">
        <v>0.012905</v>
      </c>
      <c r="H394" s="30"/>
    </row>
    <row r="395" ht="14.35">
      <c r="A395" s="45" t="s">
        <v>90</v>
      </c>
      <c r="B395" s="45" t="s">
        <v>784</v>
      </c>
      <c r="C395" s="45" t="s">
        <v>783</v>
      </c>
      <c r="D395" s="42">
        <v>5</v>
      </c>
      <c r="E395" s="43">
        <v>0.111</v>
      </c>
      <c r="F395" s="44">
        <v>0.029850000000000002</v>
      </c>
      <c r="G395" s="31">
        <v>0.08115</v>
      </c>
      <c r="H395" s="30"/>
    </row>
    <row r="396" ht="14.35">
      <c r="A396" s="45" t="s">
        <v>95</v>
      </c>
      <c r="B396" s="45" t="s">
        <v>785</v>
      </c>
      <c r="C396" s="45" t="s">
        <v>786</v>
      </c>
      <c r="D396" s="42">
        <v>5</v>
      </c>
      <c r="E396" s="43">
        <v>0.028199999999999999</v>
      </c>
      <c r="F396" s="44">
        <v>0.010433999999999999</v>
      </c>
      <c r="G396" s="31">
        <v>0.017766000000000001</v>
      </c>
      <c r="H396" s="30"/>
    </row>
    <row r="397" ht="14.35">
      <c r="A397" s="45" t="s">
        <v>443</v>
      </c>
      <c r="B397" s="45" t="s">
        <v>787</v>
      </c>
      <c r="C397" s="45" t="s">
        <v>788</v>
      </c>
      <c r="D397" s="42">
        <v>5</v>
      </c>
      <c r="E397" s="43">
        <v>0.029999999999999999</v>
      </c>
      <c r="F397" s="44">
        <v>0.0054650000000000002</v>
      </c>
      <c r="G397" s="31">
        <v>0.024534999999999998</v>
      </c>
      <c r="H397" s="30"/>
    </row>
    <row r="398" ht="14.35">
      <c r="A398" s="45" t="s">
        <v>90</v>
      </c>
      <c r="B398" s="45" t="s">
        <v>789</v>
      </c>
      <c r="C398" s="45" t="s">
        <v>790</v>
      </c>
      <c r="D398" s="42">
        <v>5</v>
      </c>
      <c r="E398" s="43">
        <v>0.13</v>
      </c>
      <c r="F398" s="44">
        <v>0.029352</v>
      </c>
      <c r="G398" s="31">
        <v>0.100648</v>
      </c>
      <c r="H398" s="30"/>
    </row>
    <row r="399" ht="14.35">
      <c r="A399" s="45" t="s">
        <v>90</v>
      </c>
      <c r="B399" s="45" t="s">
        <v>791</v>
      </c>
      <c r="C399" s="45" t="s">
        <v>792</v>
      </c>
      <c r="D399" s="42">
        <v>5</v>
      </c>
      <c r="E399" s="43">
        <v>0.081000000000000003</v>
      </c>
      <c r="F399" s="44">
        <v>0.064000000000000001</v>
      </c>
      <c r="G399" s="31">
        <v>0.017000000000000001</v>
      </c>
      <c r="H399" s="30"/>
    </row>
    <row r="400" ht="14.35">
      <c r="A400" s="45" t="s">
        <v>90</v>
      </c>
      <c r="B400" s="45" t="s">
        <v>793</v>
      </c>
      <c r="C400" s="45" t="s">
        <v>794</v>
      </c>
      <c r="D400" s="42">
        <v>5</v>
      </c>
      <c r="E400" s="43">
        <v>0.078299999999999995</v>
      </c>
      <c r="F400" s="44">
        <v>0.038886000000000004</v>
      </c>
      <c r="G400" s="31">
        <v>0.039413999999999991</v>
      </c>
      <c r="H400" s="30"/>
    </row>
    <row r="401" ht="14.35">
      <c r="A401" s="45" t="s">
        <v>120</v>
      </c>
      <c r="B401" s="49" t="s">
        <v>795</v>
      </c>
      <c r="C401" s="49" t="s">
        <v>796</v>
      </c>
      <c r="D401" s="42">
        <v>5</v>
      </c>
      <c r="E401" s="43">
        <v>0.12</v>
      </c>
      <c r="F401" s="44">
        <v>0.220753</v>
      </c>
      <c r="G401" s="31">
        <v>0</v>
      </c>
      <c r="H401" s="30"/>
    </row>
    <row r="402" ht="14.35">
      <c r="A402" s="45" t="s">
        <v>90</v>
      </c>
      <c r="B402" s="45" t="s">
        <v>797</v>
      </c>
      <c r="C402" s="45" t="s">
        <v>798</v>
      </c>
      <c r="D402" s="42">
        <v>5</v>
      </c>
      <c r="E402" s="43">
        <v>0.02</v>
      </c>
      <c r="F402" s="44">
        <v>0.0033580000000000003</v>
      </c>
      <c r="G402" s="31">
        <v>0.016642000000000001</v>
      </c>
      <c r="H402" s="30"/>
    </row>
    <row r="403" ht="14.35">
      <c r="A403" s="45" t="s">
        <v>82</v>
      </c>
      <c r="B403" s="45" t="s">
        <v>799</v>
      </c>
      <c r="C403" s="45" t="s">
        <v>800</v>
      </c>
      <c r="D403" s="42">
        <v>5</v>
      </c>
      <c r="E403" s="43">
        <v>0.029999999999999999</v>
      </c>
      <c r="F403" s="44">
        <v>0.033024999999999999</v>
      </c>
      <c r="G403" s="31">
        <v>0</v>
      </c>
      <c r="H403" s="30"/>
    </row>
    <row r="404" ht="17.899999999999999">
      <c r="A404" s="45" t="s">
        <v>90</v>
      </c>
      <c r="B404" s="45" t="s">
        <v>801</v>
      </c>
      <c r="C404" s="45" t="s">
        <v>802</v>
      </c>
      <c r="D404" s="42">
        <v>5</v>
      </c>
      <c r="E404" s="43">
        <v>0.11040000000000001</v>
      </c>
      <c r="F404" s="44">
        <v>0.030539999999999998</v>
      </c>
      <c r="G404" s="31">
        <v>0.079860000000000014</v>
      </c>
      <c r="H404" s="30"/>
    </row>
    <row r="405" ht="14.35">
      <c r="A405" s="45" t="s">
        <v>95</v>
      </c>
      <c r="B405" s="45" t="s">
        <v>803</v>
      </c>
      <c r="C405" s="45" t="s">
        <v>804</v>
      </c>
      <c r="D405" s="42">
        <v>5</v>
      </c>
      <c r="E405" s="43">
        <v>0.025000000000000001</v>
      </c>
      <c r="F405" s="44">
        <v>0.019349000000000002</v>
      </c>
      <c r="G405" s="31">
        <v>0.0056509999999999998</v>
      </c>
      <c r="H405" s="30"/>
    </row>
    <row r="406" ht="14.35">
      <c r="A406" s="45" t="s">
        <v>149</v>
      </c>
      <c r="B406" s="45" t="s">
        <v>805</v>
      </c>
      <c r="C406" s="45" t="s">
        <v>806</v>
      </c>
      <c r="D406" s="42">
        <v>5</v>
      </c>
      <c r="E406" s="43">
        <v>0.0974</v>
      </c>
      <c r="F406" s="44">
        <v>0.024371</v>
      </c>
      <c r="G406" s="31">
        <v>0.073028999999999997</v>
      </c>
      <c r="H406" s="30"/>
    </row>
    <row r="407" ht="14.35">
      <c r="A407" s="45" t="s">
        <v>807</v>
      </c>
      <c r="B407" s="45" t="s">
        <v>808</v>
      </c>
      <c r="C407" s="45" t="s">
        <v>809</v>
      </c>
      <c r="D407" s="42">
        <v>5</v>
      </c>
      <c r="E407" s="43">
        <v>0.035000000000000003</v>
      </c>
      <c r="F407" s="44">
        <v>0.030776000000000001</v>
      </c>
      <c r="G407" s="31">
        <v>0.0042240000000000021</v>
      </c>
      <c r="H407" s="30"/>
    </row>
    <row r="408" ht="17.899999999999999">
      <c r="A408" s="45" t="s">
        <v>90</v>
      </c>
      <c r="B408" s="45" t="s">
        <v>810</v>
      </c>
      <c r="C408" s="45" t="s">
        <v>811</v>
      </c>
      <c r="D408" s="42">
        <v>5</v>
      </c>
      <c r="E408" s="43">
        <v>0.095000000000000001</v>
      </c>
      <c r="F408" s="44">
        <v>0.043052000000000007</v>
      </c>
      <c r="G408" s="31">
        <v>0.051947999999999994</v>
      </c>
      <c r="H408" s="30"/>
    </row>
    <row r="409" ht="17.899999999999999">
      <c r="A409" s="45" t="s">
        <v>82</v>
      </c>
      <c r="B409" s="49" t="s">
        <v>812</v>
      </c>
      <c r="C409" s="49" t="s">
        <v>813</v>
      </c>
      <c r="D409" s="42">
        <v>5</v>
      </c>
      <c r="E409" s="43">
        <v>0.16</v>
      </c>
      <c r="F409" s="44">
        <v>0.090965000000000004</v>
      </c>
      <c r="G409" s="31">
        <v>0.069034999999999999</v>
      </c>
      <c r="H409" s="30"/>
    </row>
    <row r="410" ht="14.35">
      <c r="A410" s="45" t="s">
        <v>82</v>
      </c>
      <c r="B410" s="49" t="s">
        <v>814</v>
      </c>
      <c r="C410" s="49" t="s">
        <v>813</v>
      </c>
      <c r="D410" s="42">
        <v>5</v>
      </c>
      <c r="E410" s="43">
        <v>0.17999999999999999</v>
      </c>
      <c r="F410" s="44">
        <v>0.069849000000000008</v>
      </c>
      <c r="G410" s="31">
        <v>0.11015099999999999</v>
      </c>
      <c r="H410" s="30"/>
    </row>
    <row r="411" ht="14.35">
      <c r="A411" s="45" t="s">
        <v>90</v>
      </c>
      <c r="B411" s="45" t="s">
        <v>815</v>
      </c>
      <c r="C411" s="45" t="s">
        <v>816</v>
      </c>
      <c r="D411" s="42">
        <v>5</v>
      </c>
      <c r="E411" s="43">
        <v>0.012</v>
      </c>
      <c r="F411" s="44">
        <v>0.0042000000000000006</v>
      </c>
      <c r="G411" s="31">
        <v>0.0077999999999999996</v>
      </c>
      <c r="H411" s="30"/>
    </row>
    <row r="412" ht="14.35">
      <c r="A412" s="45" t="s">
        <v>90</v>
      </c>
      <c r="B412" s="45" t="s">
        <v>817</v>
      </c>
      <c r="C412" s="45" t="s">
        <v>818</v>
      </c>
      <c r="D412" s="42">
        <v>5</v>
      </c>
      <c r="E412" s="43">
        <v>0.035000000000000003</v>
      </c>
      <c r="F412" s="44">
        <v>0.0082719999999999998</v>
      </c>
      <c r="G412" s="31">
        <v>0.026728000000000002</v>
      </c>
      <c r="H412" s="30"/>
    </row>
    <row r="413" ht="14.35">
      <c r="A413" s="45" t="s">
        <v>90</v>
      </c>
      <c r="B413" s="45" t="s">
        <v>819</v>
      </c>
      <c r="C413" s="45" t="s">
        <v>820</v>
      </c>
      <c r="D413" s="42">
        <v>5</v>
      </c>
      <c r="E413" s="43">
        <v>0.123</v>
      </c>
      <c r="F413" s="44">
        <v>0.082775000000000001</v>
      </c>
      <c r="G413" s="31">
        <v>0.040224999999999997</v>
      </c>
      <c r="H413" s="30"/>
    </row>
    <row r="414" ht="14.35">
      <c r="A414" s="45" t="s">
        <v>90</v>
      </c>
      <c r="B414" s="45" t="s">
        <v>821</v>
      </c>
      <c r="C414" s="45" t="s">
        <v>822</v>
      </c>
      <c r="D414" s="42">
        <v>5</v>
      </c>
      <c r="E414" s="43">
        <v>0.042000000000000003</v>
      </c>
      <c r="F414" s="44">
        <v>0.017831</v>
      </c>
      <c r="G414" s="31">
        <v>0.024169000000000003</v>
      </c>
      <c r="H414" s="30"/>
    </row>
    <row r="415" ht="14.35">
      <c r="A415" s="45" t="s">
        <v>95</v>
      </c>
      <c r="B415" s="45" t="s">
        <v>823</v>
      </c>
      <c r="C415" s="45" t="s">
        <v>824</v>
      </c>
      <c r="D415" s="42">
        <v>5</v>
      </c>
      <c r="E415" s="43">
        <v>0.070000000000000007</v>
      </c>
      <c r="F415" s="44">
        <v>0.060691000000000002</v>
      </c>
      <c r="G415" s="31">
        <v>0.0093090000000000048</v>
      </c>
      <c r="H415" s="30"/>
    </row>
    <row r="416" ht="14.35">
      <c r="A416" s="45" t="s">
        <v>95</v>
      </c>
      <c r="B416" s="45" t="s">
        <v>825</v>
      </c>
      <c r="C416" s="45" t="s">
        <v>826</v>
      </c>
      <c r="D416" s="42">
        <v>5</v>
      </c>
      <c r="E416" s="43">
        <v>0.13800000000000001</v>
      </c>
      <c r="F416" s="44">
        <v>0.146568</v>
      </c>
      <c r="G416" s="31">
        <v>0</v>
      </c>
      <c r="H416" s="30"/>
    </row>
    <row r="417" ht="14.35">
      <c r="A417" s="45" t="s">
        <v>125</v>
      </c>
      <c r="B417" s="45" t="s">
        <v>827</v>
      </c>
      <c r="C417" s="45" t="s">
        <v>828</v>
      </c>
      <c r="D417" s="42">
        <v>5</v>
      </c>
      <c r="E417" s="43">
        <v>0.029999999999999999</v>
      </c>
      <c r="F417" s="44">
        <v>0.0093769999999999999</v>
      </c>
      <c r="G417" s="31">
        <v>0.020622999999999999</v>
      </c>
      <c r="H417" s="30"/>
    </row>
    <row r="418" ht="14.35">
      <c r="A418" s="45" t="s">
        <v>90</v>
      </c>
      <c r="B418" s="45" t="s">
        <v>829</v>
      </c>
      <c r="C418" s="45" t="s">
        <v>830</v>
      </c>
      <c r="D418" s="42">
        <v>5</v>
      </c>
      <c r="E418" s="43">
        <v>0.032500000000000001</v>
      </c>
      <c r="F418" s="44">
        <v>0.032305</v>
      </c>
      <c r="G418" s="31">
        <v>0.00019500000000000073</v>
      </c>
      <c r="H418" s="30"/>
    </row>
    <row r="419" ht="14.35">
      <c r="A419" s="45" t="s">
        <v>90</v>
      </c>
      <c r="B419" s="45" t="s">
        <v>831</v>
      </c>
      <c r="C419" s="45" t="s">
        <v>832</v>
      </c>
      <c r="D419" s="42">
        <v>5</v>
      </c>
      <c r="E419" s="43">
        <v>0.14899999999999999</v>
      </c>
      <c r="F419" s="44">
        <v>0.032212999999999999</v>
      </c>
      <c r="G419" s="31">
        <v>0.116787</v>
      </c>
      <c r="H419" s="30"/>
    </row>
    <row r="420" ht="14.35">
      <c r="A420" s="45" t="s">
        <v>98</v>
      </c>
      <c r="B420" s="45" t="s">
        <v>833</v>
      </c>
      <c r="C420" s="45" t="s">
        <v>834</v>
      </c>
      <c r="D420" s="42">
        <v>5</v>
      </c>
      <c r="E420" s="43">
        <v>0.079000000000000001</v>
      </c>
      <c r="F420" s="44">
        <v>0.047392999999999998</v>
      </c>
      <c r="G420" s="31">
        <v>0.031607000000000003</v>
      </c>
      <c r="H420" s="30"/>
    </row>
    <row r="421" ht="14.35">
      <c r="A421" s="45" t="s">
        <v>87</v>
      </c>
      <c r="B421" s="45" t="s">
        <v>835</v>
      </c>
      <c r="C421" s="45" t="s">
        <v>836</v>
      </c>
      <c r="D421" s="42">
        <v>5</v>
      </c>
      <c r="E421" s="43">
        <v>0.025000000000000001</v>
      </c>
      <c r="F421" s="44">
        <v>0.016708999999999998</v>
      </c>
      <c r="G421" s="31">
        <v>0.0082910000000000032</v>
      </c>
      <c r="H421" s="30"/>
    </row>
    <row r="422" ht="14.35">
      <c r="A422" s="45" t="s">
        <v>125</v>
      </c>
      <c r="B422" s="45" t="s">
        <v>837</v>
      </c>
      <c r="C422" s="45" t="s">
        <v>838</v>
      </c>
      <c r="D422" s="42">
        <v>5</v>
      </c>
      <c r="E422" s="43">
        <v>0.40600000000000003</v>
      </c>
      <c r="F422" s="44">
        <v>0.18956500000000001</v>
      </c>
      <c r="G422" s="31">
        <v>0.21643500000000002</v>
      </c>
      <c r="H422" s="30"/>
    </row>
    <row r="423" ht="14.35">
      <c r="A423" s="45" t="s">
        <v>90</v>
      </c>
      <c r="B423" s="45" t="s">
        <v>839</v>
      </c>
      <c r="C423" s="45" t="s">
        <v>840</v>
      </c>
      <c r="D423" s="42">
        <v>5</v>
      </c>
      <c r="E423" s="43">
        <v>0.063</v>
      </c>
      <c r="F423" s="44">
        <v>0.020286999999999999</v>
      </c>
      <c r="G423" s="31">
        <v>0.042713000000000001</v>
      </c>
      <c r="H423" s="30"/>
    </row>
    <row r="424" ht="14.35">
      <c r="A424" s="45" t="s">
        <v>95</v>
      </c>
      <c r="B424" s="45" t="s">
        <v>841</v>
      </c>
      <c r="C424" s="45" t="s">
        <v>842</v>
      </c>
      <c r="D424" s="42">
        <v>5</v>
      </c>
      <c r="E424" s="43">
        <v>0.029096</v>
      </c>
      <c r="F424" s="44">
        <v>0.029096</v>
      </c>
      <c r="G424" s="31">
        <v>0</v>
      </c>
      <c r="H424" s="30"/>
    </row>
    <row r="425" ht="14.35">
      <c r="A425" s="45" t="s">
        <v>95</v>
      </c>
      <c r="B425" s="45" t="s">
        <v>843</v>
      </c>
      <c r="C425" s="45" t="s">
        <v>844</v>
      </c>
      <c r="D425" s="42">
        <v>5</v>
      </c>
      <c r="E425" s="43">
        <v>0.050999999999999997</v>
      </c>
      <c r="F425" s="44">
        <v>0.010616</v>
      </c>
      <c r="G425" s="31">
        <v>0.040383999999999996</v>
      </c>
      <c r="H425" s="30"/>
    </row>
    <row r="426" ht="14.35">
      <c r="A426" s="45" t="s">
        <v>149</v>
      </c>
      <c r="B426" s="45" t="s">
        <v>845</v>
      </c>
      <c r="C426" s="45" t="s">
        <v>846</v>
      </c>
      <c r="D426" s="42">
        <v>5</v>
      </c>
      <c r="E426" s="43">
        <v>0.035000000000000003</v>
      </c>
      <c r="F426" s="44">
        <v>0.023053999999999998</v>
      </c>
      <c r="G426" s="31">
        <v>0.011946000000000005</v>
      </c>
      <c r="H426" s="30"/>
    </row>
    <row r="427" ht="14.35">
      <c r="A427" s="45" t="s">
        <v>90</v>
      </c>
      <c r="B427" s="45" t="s">
        <v>847</v>
      </c>
      <c r="C427" s="45" t="s">
        <v>848</v>
      </c>
      <c r="D427" s="42">
        <v>5</v>
      </c>
      <c r="E427" s="43">
        <v>0.025999999999999999</v>
      </c>
      <c r="F427" s="44">
        <v>0.033834000000000003</v>
      </c>
      <c r="G427" s="31">
        <v>0</v>
      </c>
      <c r="H427" s="30"/>
    </row>
    <row r="428" ht="14.35">
      <c r="A428" s="45" t="s">
        <v>90</v>
      </c>
      <c r="B428" s="45" t="s">
        <v>849</v>
      </c>
      <c r="C428" s="45" t="s">
        <v>850</v>
      </c>
      <c r="D428" s="42">
        <v>5</v>
      </c>
      <c r="E428" s="43">
        <v>0.017999999999999999</v>
      </c>
      <c r="F428" s="44">
        <v>0.012525999999999999</v>
      </c>
      <c r="G428" s="31">
        <v>0.0054739999999999997</v>
      </c>
      <c r="H428" s="30"/>
    </row>
    <row r="429" ht="14.35">
      <c r="A429" s="45" t="s">
        <v>101</v>
      </c>
      <c r="B429" s="45" t="s">
        <v>851</v>
      </c>
      <c r="C429" s="45" t="s">
        <v>852</v>
      </c>
      <c r="D429" s="42">
        <v>5</v>
      </c>
      <c r="E429" s="43">
        <v>0.059999999999999998</v>
      </c>
      <c r="F429" s="44">
        <v>0.024104</v>
      </c>
      <c r="G429" s="31">
        <v>0.035895999999999997</v>
      </c>
      <c r="H429" s="30"/>
    </row>
    <row r="430" ht="14.35">
      <c r="A430" s="45" t="s">
        <v>101</v>
      </c>
      <c r="B430" s="45" t="s">
        <v>851</v>
      </c>
      <c r="C430" s="45" t="s">
        <v>853</v>
      </c>
      <c r="D430" s="42">
        <v>5</v>
      </c>
      <c r="E430" s="43">
        <v>0.059999999999999998</v>
      </c>
      <c r="F430" s="44">
        <v>0.011569000000000001</v>
      </c>
      <c r="G430" s="31">
        <v>0.048430999999999995</v>
      </c>
      <c r="H430" s="30"/>
    </row>
    <row r="431" ht="14.35">
      <c r="A431" s="45" t="s">
        <v>95</v>
      </c>
      <c r="B431" s="45" t="s">
        <v>854</v>
      </c>
      <c r="C431" s="45" t="s">
        <v>855</v>
      </c>
      <c r="D431" s="42">
        <v>5</v>
      </c>
      <c r="E431" s="43">
        <v>0.035999999999999997</v>
      </c>
      <c r="F431" s="44">
        <v>0.012999999999999999</v>
      </c>
      <c r="G431" s="31">
        <v>0.023</v>
      </c>
      <c r="H431" s="30"/>
    </row>
    <row r="432" ht="14.35">
      <c r="A432" s="45" t="s">
        <v>90</v>
      </c>
      <c r="B432" s="45" t="s">
        <v>856</v>
      </c>
      <c r="C432" s="45" t="s">
        <v>857</v>
      </c>
      <c r="D432" s="42">
        <v>5</v>
      </c>
      <c r="E432" s="43">
        <v>0.070000000000000007</v>
      </c>
      <c r="F432" s="44">
        <v>0.034409000000000002</v>
      </c>
      <c r="G432" s="31">
        <v>0.035591000000000005</v>
      </c>
      <c r="H432" s="30"/>
    </row>
    <row r="433" ht="14.35">
      <c r="A433" s="45" t="s">
        <v>125</v>
      </c>
      <c r="B433" s="45" t="s">
        <v>858</v>
      </c>
      <c r="C433" s="45" t="s">
        <v>859</v>
      </c>
      <c r="D433" s="42">
        <v>5</v>
      </c>
      <c r="E433" s="43">
        <v>0.017999999999999999</v>
      </c>
      <c r="F433" s="44">
        <v>0.0030360000000000001</v>
      </c>
      <c r="G433" s="31">
        <v>0.014963999999999998</v>
      </c>
      <c r="H433" s="30"/>
    </row>
    <row r="434" ht="14.35">
      <c r="A434" s="45" t="s">
        <v>149</v>
      </c>
      <c r="B434" s="45" t="s">
        <v>860</v>
      </c>
      <c r="C434" s="45" t="s">
        <v>861</v>
      </c>
      <c r="D434" s="42">
        <v>5</v>
      </c>
      <c r="E434" s="43">
        <v>0.055</v>
      </c>
      <c r="F434" s="44">
        <v>0.041743000000000002</v>
      </c>
      <c r="G434" s="31">
        <v>0.013256999999999998</v>
      </c>
      <c r="H434" s="30"/>
    </row>
    <row r="435" ht="14.35">
      <c r="A435" s="45" t="s">
        <v>125</v>
      </c>
      <c r="B435" s="45" t="s">
        <v>862</v>
      </c>
      <c r="C435" s="45" t="s">
        <v>863</v>
      </c>
      <c r="D435" s="42">
        <v>5</v>
      </c>
      <c r="E435" s="43">
        <v>0.026600000000000002</v>
      </c>
      <c r="F435" s="44">
        <v>0.0052339999999999999</v>
      </c>
      <c r="G435" s="31">
        <v>0.021366000000000003</v>
      </c>
      <c r="H435" s="30"/>
    </row>
    <row r="436" ht="14.35">
      <c r="A436" s="45" t="s">
        <v>90</v>
      </c>
      <c r="B436" s="45" t="s">
        <v>864</v>
      </c>
      <c r="C436" s="45" t="s">
        <v>865</v>
      </c>
      <c r="D436" s="42">
        <v>5</v>
      </c>
      <c r="E436" s="43">
        <v>0.086499999999999994</v>
      </c>
      <c r="F436" s="44">
        <v>0.028211</v>
      </c>
      <c r="G436" s="31">
        <v>0.058288999999999994</v>
      </c>
      <c r="H436" s="30"/>
    </row>
    <row r="437" ht="14.35">
      <c r="A437" s="45" t="s">
        <v>90</v>
      </c>
      <c r="B437" s="45" t="s">
        <v>866</v>
      </c>
      <c r="C437" s="45" t="s">
        <v>867</v>
      </c>
      <c r="D437" s="42">
        <v>5</v>
      </c>
      <c r="E437" s="43">
        <v>0.014</v>
      </c>
      <c r="F437" s="44">
        <v>0.0060000000000000001</v>
      </c>
      <c r="G437" s="31">
        <v>0.0080000000000000002</v>
      </c>
      <c r="H437" s="30"/>
    </row>
    <row r="438" ht="14.35">
      <c r="A438" s="45" t="s">
        <v>90</v>
      </c>
      <c r="B438" s="45" t="s">
        <v>868</v>
      </c>
      <c r="C438" s="45" t="s">
        <v>869</v>
      </c>
      <c r="D438" s="42">
        <v>5</v>
      </c>
      <c r="E438" s="43">
        <v>0.028000000000000001</v>
      </c>
      <c r="F438" s="44">
        <v>0.0050080000000000003</v>
      </c>
      <c r="G438" s="31">
        <v>0.022991999999999999</v>
      </c>
      <c r="H438" s="30"/>
    </row>
    <row r="439" ht="14.35">
      <c r="A439" s="45" t="s">
        <v>90</v>
      </c>
      <c r="B439" s="45" t="s">
        <v>870</v>
      </c>
      <c r="C439" s="45" t="s">
        <v>871</v>
      </c>
      <c r="D439" s="42">
        <v>5</v>
      </c>
      <c r="E439" s="43">
        <v>0.028000000000000001</v>
      </c>
      <c r="F439" s="44">
        <v>0.030148000000000001</v>
      </c>
      <c r="G439" s="31">
        <v>0</v>
      </c>
      <c r="H439" s="30"/>
    </row>
    <row r="440" ht="14.35">
      <c r="A440" s="45" t="s">
        <v>90</v>
      </c>
      <c r="B440" s="45" t="s">
        <v>872</v>
      </c>
      <c r="C440" s="45" t="s">
        <v>873</v>
      </c>
      <c r="D440" s="42">
        <v>5</v>
      </c>
      <c r="E440" s="43">
        <v>0.016</v>
      </c>
      <c r="F440" s="44">
        <v>0.0049829999999999996</v>
      </c>
      <c r="G440" s="31">
        <v>0.011017000000000001</v>
      </c>
      <c r="H440" s="30"/>
    </row>
    <row r="441" ht="14.35">
      <c r="A441" s="45" t="s">
        <v>90</v>
      </c>
      <c r="B441" s="45" t="s">
        <v>874</v>
      </c>
      <c r="C441" s="45" t="s">
        <v>875</v>
      </c>
      <c r="D441" s="42">
        <v>5</v>
      </c>
      <c r="E441" s="43">
        <v>0.080000000000000002</v>
      </c>
      <c r="F441" s="44">
        <v>0.0013209999999999999</v>
      </c>
      <c r="G441" s="31">
        <v>0.078678999999999999</v>
      </c>
      <c r="H441" s="30"/>
    </row>
    <row r="442" ht="14.35">
      <c r="A442" s="45" t="s">
        <v>90</v>
      </c>
      <c r="B442" s="45" t="s">
        <v>876</v>
      </c>
      <c r="C442" s="45" t="s">
        <v>877</v>
      </c>
      <c r="D442" s="42">
        <v>5</v>
      </c>
      <c r="E442" s="43">
        <v>0.025000000000000001</v>
      </c>
      <c r="F442" s="44">
        <v>0.003888</v>
      </c>
      <c r="G442" s="31">
        <v>0.021112000000000002</v>
      </c>
      <c r="H442" s="30"/>
    </row>
    <row r="443" ht="14.35">
      <c r="A443" s="45" t="s">
        <v>90</v>
      </c>
      <c r="B443" s="45" t="s">
        <v>878</v>
      </c>
      <c r="C443" s="45" t="s">
        <v>879</v>
      </c>
      <c r="D443" s="42">
        <v>5</v>
      </c>
      <c r="E443" s="43">
        <v>0.017000000000000001</v>
      </c>
      <c r="F443" s="44">
        <v>0.0060480000000000004</v>
      </c>
      <c r="G443" s="31">
        <v>0.010952</v>
      </c>
      <c r="H443" s="30"/>
    </row>
    <row r="444" ht="14.35">
      <c r="A444" s="45" t="s">
        <v>149</v>
      </c>
      <c r="B444" s="45" t="s">
        <v>880</v>
      </c>
      <c r="C444" s="45" t="s">
        <v>881</v>
      </c>
      <c r="D444" s="42">
        <v>5</v>
      </c>
      <c r="E444" s="43">
        <v>0.0155</v>
      </c>
      <c r="F444" s="44">
        <v>0.0029809999999999997</v>
      </c>
      <c r="G444" s="31">
        <v>0.012519000000000001</v>
      </c>
      <c r="H444" s="30"/>
    </row>
    <row r="445" ht="14.35">
      <c r="A445" s="45" t="s">
        <v>109</v>
      </c>
      <c r="B445" s="45" t="s">
        <v>882</v>
      </c>
      <c r="C445" s="45" t="s">
        <v>883</v>
      </c>
      <c r="D445" s="42">
        <v>5</v>
      </c>
      <c r="E445" s="43">
        <v>0.024</v>
      </c>
      <c r="F445" s="44">
        <v>0.011058999999999999</v>
      </c>
      <c r="G445" s="31">
        <v>0.012941000000000001</v>
      </c>
      <c r="H445" s="30"/>
    </row>
    <row r="446" ht="14.35">
      <c r="A446" s="45" t="s">
        <v>90</v>
      </c>
      <c r="B446" s="45" t="s">
        <v>884</v>
      </c>
      <c r="C446" s="45" t="s">
        <v>885</v>
      </c>
      <c r="D446" s="42">
        <v>5</v>
      </c>
      <c r="E446" s="43">
        <v>0.0095999999999999992</v>
      </c>
      <c r="F446" s="44">
        <v>0.0057009999999999995</v>
      </c>
      <c r="G446" s="31">
        <v>0.0038989999999999997</v>
      </c>
      <c r="H446" s="30"/>
    </row>
    <row r="447" ht="14.35">
      <c r="A447" s="45" t="s">
        <v>125</v>
      </c>
      <c r="B447" s="45" t="s">
        <v>886</v>
      </c>
      <c r="C447" s="45" t="s">
        <v>887</v>
      </c>
      <c r="D447" s="42">
        <v>5</v>
      </c>
      <c r="E447" s="43">
        <v>0.038600000000000002</v>
      </c>
      <c r="F447" s="44">
        <v>0.01367</v>
      </c>
      <c r="G447" s="31">
        <v>0.024930000000000001</v>
      </c>
      <c r="H447" s="30"/>
    </row>
    <row r="448" ht="14.35">
      <c r="A448" s="45" t="s">
        <v>683</v>
      </c>
      <c r="B448" s="45" t="s">
        <v>888</v>
      </c>
      <c r="C448" s="45" t="s">
        <v>889</v>
      </c>
      <c r="D448" s="42">
        <v>5</v>
      </c>
      <c r="E448" s="43">
        <v>0.13</v>
      </c>
      <c r="F448" s="44">
        <v>0.11017199999999999</v>
      </c>
      <c r="G448" s="31">
        <v>0.019828000000000012</v>
      </c>
      <c r="H448" s="30"/>
    </row>
    <row r="449" ht="14.35">
      <c r="A449" s="45" t="s">
        <v>683</v>
      </c>
      <c r="B449" s="45" t="s">
        <v>890</v>
      </c>
      <c r="C449" s="45" t="s">
        <v>889</v>
      </c>
      <c r="D449" s="42">
        <v>5</v>
      </c>
      <c r="E449" s="43">
        <v>0.1368</v>
      </c>
      <c r="F449" s="44">
        <v>0.076286000000000007</v>
      </c>
      <c r="G449" s="31">
        <v>0.060513999999999998</v>
      </c>
      <c r="H449" s="30"/>
    </row>
    <row r="450" ht="14.35">
      <c r="A450" s="45" t="s">
        <v>90</v>
      </c>
      <c r="B450" s="45" t="s">
        <v>891</v>
      </c>
      <c r="C450" s="45" t="s">
        <v>892</v>
      </c>
      <c r="D450" s="42">
        <v>5</v>
      </c>
      <c r="E450" s="43">
        <v>0.028000000000000001</v>
      </c>
      <c r="F450" s="44">
        <v>0.018418</v>
      </c>
      <c r="G450" s="31">
        <v>0.0095820000000000002</v>
      </c>
      <c r="H450" s="30"/>
    </row>
    <row r="451" ht="14.35">
      <c r="A451" s="45" t="s">
        <v>90</v>
      </c>
      <c r="B451" s="45" t="s">
        <v>893</v>
      </c>
      <c r="C451" s="45" t="s">
        <v>894</v>
      </c>
      <c r="D451" s="42">
        <v>5</v>
      </c>
      <c r="E451" s="43">
        <v>0.041100000000000005</v>
      </c>
      <c r="F451" s="44">
        <v>0.028812000000000001</v>
      </c>
      <c r="G451" s="31">
        <v>0.012288000000000004</v>
      </c>
      <c r="H451" s="30"/>
    </row>
    <row r="452" ht="14.35">
      <c r="A452" s="45" t="s">
        <v>95</v>
      </c>
      <c r="B452" s="45" t="s">
        <v>895</v>
      </c>
      <c r="C452" s="45" t="s">
        <v>896</v>
      </c>
      <c r="D452" s="42">
        <v>5</v>
      </c>
      <c r="E452" s="43">
        <v>0.014821999999999998</v>
      </c>
      <c r="F452" s="44">
        <v>0.014821999999999998</v>
      </c>
      <c r="G452" s="31">
        <v>0</v>
      </c>
      <c r="H452" s="30"/>
    </row>
    <row r="453" ht="14.35">
      <c r="A453" s="45" t="s">
        <v>104</v>
      </c>
      <c r="B453" s="45" t="s">
        <v>897</v>
      </c>
      <c r="C453" s="45" t="s">
        <v>898</v>
      </c>
      <c r="D453" s="42">
        <v>5</v>
      </c>
      <c r="E453" s="43">
        <v>0.040000000000000001</v>
      </c>
      <c r="F453" s="44">
        <v>0.0082559999999999995</v>
      </c>
      <c r="G453" s="31">
        <v>0.031744000000000001</v>
      </c>
      <c r="H453" s="30"/>
    </row>
    <row r="454" ht="14.35">
      <c r="A454" s="45" t="s">
        <v>90</v>
      </c>
      <c r="B454" s="45" t="s">
        <v>899</v>
      </c>
      <c r="C454" s="45" t="s">
        <v>900</v>
      </c>
      <c r="D454" s="42">
        <v>5</v>
      </c>
      <c r="E454" s="43">
        <v>0.0080000000000000002</v>
      </c>
      <c r="F454" s="44">
        <v>0.0067480000000000005</v>
      </c>
      <c r="G454" s="31">
        <v>0.0012519999999999996</v>
      </c>
      <c r="H454" s="30"/>
    </row>
    <row r="455" ht="14.35">
      <c r="A455" s="45" t="s">
        <v>269</v>
      </c>
      <c r="B455" s="45" t="s">
        <v>901</v>
      </c>
      <c r="C455" s="45" t="s">
        <v>902</v>
      </c>
      <c r="D455" s="42">
        <v>5</v>
      </c>
      <c r="E455" s="43">
        <v>0.017000000000000001</v>
      </c>
      <c r="F455" s="44">
        <v>0.0063200000000000001</v>
      </c>
      <c r="G455" s="31">
        <v>0.010680000000000002</v>
      </c>
      <c r="H455" s="30"/>
    </row>
    <row r="456" ht="14.35">
      <c r="A456" s="45" t="s">
        <v>90</v>
      </c>
      <c r="B456" s="45" t="s">
        <v>903</v>
      </c>
      <c r="C456" s="45" t="s">
        <v>904</v>
      </c>
      <c r="D456" s="42">
        <v>5</v>
      </c>
      <c r="E456" s="43">
        <v>0.0036230000000000004</v>
      </c>
      <c r="F456" s="44">
        <v>0.0036230000000000004</v>
      </c>
      <c r="G456" s="31">
        <v>0</v>
      </c>
      <c r="H456" s="30"/>
    </row>
    <row r="457" ht="14.35">
      <c r="A457" s="45" t="s">
        <v>130</v>
      </c>
      <c r="B457" s="45" t="s">
        <v>905</v>
      </c>
      <c r="C457" s="45" t="s">
        <v>906</v>
      </c>
      <c r="D457" s="42">
        <v>5</v>
      </c>
      <c r="E457" s="43">
        <v>0.0059189999999999998</v>
      </c>
      <c r="F457" s="44">
        <v>0.0059189999999999998</v>
      </c>
      <c r="G457" s="31">
        <v>0</v>
      </c>
      <c r="H457" s="30"/>
    </row>
    <row r="458" ht="14.35">
      <c r="A458" s="45" t="s">
        <v>90</v>
      </c>
      <c r="B458" s="45" t="s">
        <v>907</v>
      </c>
      <c r="C458" s="45" t="s">
        <v>908</v>
      </c>
      <c r="D458" s="42">
        <v>5</v>
      </c>
      <c r="E458" s="43">
        <v>0.008631999999999999</v>
      </c>
      <c r="F458" s="44">
        <v>0.008631999999999999</v>
      </c>
      <c r="G458" s="31">
        <v>0</v>
      </c>
      <c r="H458" s="30"/>
    </row>
    <row r="459" ht="14.35">
      <c r="A459" s="45" t="s">
        <v>90</v>
      </c>
      <c r="B459" s="45" t="s">
        <v>909</v>
      </c>
      <c r="C459" s="45" t="s">
        <v>910</v>
      </c>
      <c r="D459" s="42">
        <v>5</v>
      </c>
      <c r="E459" s="43">
        <v>0.039700000000000006</v>
      </c>
      <c r="F459" s="44">
        <v>0.017580999999999999</v>
      </c>
      <c r="G459" s="31">
        <v>0.022119000000000007</v>
      </c>
      <c r="H459" s="30"/>
    </row>
    <row r="460" ht="14.35">
      <c r="A460" s="45" t="s">
        <v>149</v>
      </c>
      <c r="B460" s="45" t="s">
        <v>911</v>
      </c>
      <c r="C460" s="45" t="s">
        <v>912</v>
      </c>
      <c r="D460" s="42">
        <v>5</v>
      </c>
      <c r="E460" s="43">
        <v>0.0096530000000000001</v>
      </c>
      <c r="F460" s="44">
        <v>0.0096530000000000001</v>
      </c>
      <c r="G460" s="31">
        <v>0</v>
      </c>
      <c r="H460" s="30"/>
    </row>
    <row r="461" ht="14.35">
      <c r="A461" s="45" t="s">
        <v>90</v>
      </c>
      <c r="B461" s="45" t="s">
        <v>913</v>
      </c>
      <c r="C461" s="45" t="s">
        <v>914</v>
      </c>
      <c r="D461" s="42">
        <v>5</v>
      </c>
      <c r="E461" s="43">
        <v>0.037878000000000002</v>
      </c>
      <c r="F461" s="44">
        <v>0.037878000000000002</v>
      </c>
      <c r="G461" s="31">
        <v>0</v>
      </c>
      <c r="H461" s="30"/>
    </row>
    <row r="462" ht="14.35">
      <c r="A462" s="45" t="s">
        <v>104</v>
      </c>
      <c r="B462" s="45" t="s">
        <v>915</v>
      </c>
      <c r="C462" s="45" t="s">
        <v>916</v>
      </c>
      <c r="D462" s="42">
        <v>5</v>
      </c>
      <c r="E462" s="43">
        <v>0.0029150000000000001</v>
      </c>
      <c r="F462" s="44">
        <v>0.0029150000000000001</v>
      </c>
      <c r="G462" s="31">
        <v>0</v>
      </c>
      <c r="H462" s="30"/>
    </row>
    <row r="463" ht="14.35">
      <c r="A463" s="45" t="s">
        <v>125</v>
      </c>
      <c r="B463" s="45" t="s">
        <v>917</v>
      </c>
      <c r="C463" s="45" t="s">
        <v>918</v>
      </c>
      <c r="D463" s="42">
        <v>5</v>
      </c>
      <c r="E463" s="43">
        <v>0.001</v>
      </c>
      <c r="F463" s="44">
        <v>0.001</v>
      </c>
      <c r="G463" s="31">
        <v>0</v>
      </c>
      <c r="H463" s="30"/>
    </row>
    <row r="464" ht="14.35">
      <c r="A464" s="45" t="s">
        <v>90</v>
      </c>
      <c r="B464" s="45" t="s">
        <v>919</v>
      </c>
      <c r="C464" s="45" t="s">
        <v>920</v>
      </c>
      <c r="D464" s="42">
        <v>5</v>
      </c>
      <c r="E464" s="43">
        <v>0.0033419999999999999</v>
      </c>
      <c r="F464" s="44">
        <v>0.0033419999999999999</v>
      </c>
      <c r="G464" s="31">
        <v>0</v>
      </c>
      <c r="H464" s="30"/>
    </row>
    <row r="465" ht="14.35">
      <c r="A465" s="45" t="s">
        <v>90</v>
      </c>
      <c r="B465" s="45" t="s">
        <v>921</v>
      </c>
      <c r="C465" s="45" t="s">
        <v>922</v>
      </c>
      <c r="D465" s="42">
        <v>5</v>
      </c>
      <c r="E465" s="43">
        <v>0.021512</v>
      </c>
      <c r="F465" s="44">
        <v>0.021512</v>
      </c>
      <c r="G465" s="31">
        <v>0</v>
      </c>
      <c r="H465" s="30"/>
    </row>
    <row r="466" ht="14.35">
      <c r="A466" s="45" t="s">
        <v>90</v>
      </c>
      <c r="B466" s="45" t="s">
        <v>923</v>
      </c>
      <c r="C466" s="45" t="s">
        <v>924</v>
      </c>
      <c r="D466" s="42">
        <v>5</v>
      </c>
      <c r="E466" s="43">
        <v>0.011856999999999999</v>
      </c>
      <c r="F466" s="44">
        <v>0.011856999999999999</v>
      </c>
      <c r="G466" s="31">
        <v>0</v>
      </c>
      <c r="H466" s="30"/>
    </row>
    <row r="467" ht="17.899999999999999">
      <c r="A467" s="45" t="s">
        <v>90</v>
      </c>
      <c r="B467" s="45" t="s">
        <v>925</v>
      </c>
      <c r="C467" s="45" t="s">
        <v>926</v>
      </c>
      <c r="D467" s="42">
        <v>5</v>
      </c>
      <c r="E467" s="43">
        <v>0.0068769999999999994</v>
      </c>
      <c r="F467" s="44">
        <v>0.0068769999999999994</v>
      </c>
      <c r="G467" s="31">
        <v>0</v>
      </c>
      <c r="H467" s="30"/>
    </row>
    <row r="468" ht="17.899999999999999">
      <c r="A468" s="45" t="s">
        <v>90</v>
      </c>
      <c r="B468" s="45" t="s">
        <v>927</v>
      </c>
      <c r="C468" s="45" t="s">
        <v>928</v>
      </c>
      <c r="D468" s="42">
        <v>5</v>
      </c>
      <c r="E468" s="43">
        <v>0.090536000000000005</v>
      </c>
      <c r="F468" s="44">
        <v>0.090536000000000005</v>
      </c>
      <c r="G468" s="31">
        <v>0</v>
      </c>
      <c r="H468" s="30"/>
    </row>
    <row r="469" ht="14.35">
      <c r="A469" s="45" t="s">
        <v>90</v>
      </c>
      <c r="B469" s="45" t="s">
        <v>929</v>
      </c>
      <c r="C469" s="45" t="s">
        <v>930</v>
      </c>
      <c r="D469" s="42">
        <v>5</v>
      </c>
      <c r="E469" s="43">
        <v>0.028000000000000001</v>
      </c>
      <c r="F469" s="44">
        <v>0.0038110000000000002</v>
      </c>
      <c r="G469" s="31">
        <v>0.024189000000000002</v>
      </c>
      <c r="H469" s="30"/>
    </row>
    <row r="470" ht="14.35">
      <c r="A470" s="45" t="s">
        <v>115</v>
      </c>
      <c r="B470" s="45" t="s">
        <v>437</v>
      </c>
      <c r="C470" s="45" t="s">
        <v>931</v>
      </c>
      <c r="D470" s="42">
        <v>5</v>
      </c>
      <c r="E470" s="43">
        <v>0.085000000000000006</v>
      </c>
      <c r="F470" s="44">
        <v>0.034715000000000003</v>
      </c>
      <c r="G470" s="31">
        <v>0.050285000000000003</v>
      </c>
      <c r="H470" s="30"/>
    </row>
    <row r="471" ht="14.35">
      <c r="A471" s="45" t="s">
        <v>90</v>
      </c>
      <c r="B471" s="45" t="s">
        <v>932</v>
      </c>
      <c r="C471" s="45" t="s">
        <v>933</v>
      </c>
      <c r="D471" s="42">
        <v>5</v>
      </c>
      <c r="E471" s="43">
        <v>0.115</v>
      </c>
      <c r="F471" s="44">
        <v>0.047468000000000003</v>
      </c>
      <c r="G471" s="31">
        <v>0.067532000000000009</v>
      </c>
      <c r="H471" s="30"/>
    </row>
    <row r="472" ht="14.35">
      <c r="A472" s="45" t="s">
        <v>90</v>
      </c>
      <c r="B472" s="45" t="s">
        <v>934</v>
      </c>
      <c r="C472" s="45" t="s">
        <v>935</v>
      </c>
      <c r="D472" s="42">
        <v>5</v>
      </c>
      <c r="E472" s="43">
        <v>0.042999999999999997</v>
      </c>
      <c r="F472" s="44">
        <v>0.028549999999999999</v>
      </c>
      <c r="G472" s="31">
        <v>0.014449999999999998</v>
      </c>
      <c r="H472" s="30"/>
    </row>
    <row r="473" ht="14.35">
      <c r="A473" s="45" t="s">
        <v>90</v>
      </c>
      <c r="B473" s="45" t="s">
        <v>936</v>
      </c>
      <c r="C473" s="45" t="s">
        <v>937</v>
      </c>
      <c r="D473" s="42">
        <v>5</v>
      </c>
      <c r="E473" s="43">
        <v>0.026876999999999998</v>
      </c>
      <c r="F473" s="44">
        <v>0.026876999999999998</v>
      </c>
      <c r="G473" s="31">
        <v>0</v>
      </c>
      <c r="H473" s="30"/>
    </row>
    <row r="474" ht="14.35">
      <c r="A474" s="45" t="s">
        <v>90</v>
      </c>
      <c r="B474" s="45" t="s">
        <v>938</v>
      </c>
      <c r="C474" s="45" t="s">
        <v>939</v>
      </c>
      <c r="D474" s="42">
        <v>5</v>
      </c>
      <c r="E474" s="43">
        <v>0.058299999999999998</v>
      </c>
      <c r="F474" s="44">
        <v>0.039203000000000002</v>
      </c>
      <c r="G474" s="31">
        <v>0.019096999999999996</v>
      </c>
      <c r="H474" s="30"/>
    </row>
    <row r="475" ht="14.35">
      <c r="A475" s="45" t="s">
        <v>90</v>
      </c>
      <c r="B475" s="45" t="s">
        <v>940</v>
      </c>
      <c r="C475" s="45" t="s">
        <v>941</v>
      </c>
      <c r="D475" s="42">
        <v>5</v>
      </c>
      <c r="E475" s="43">
        <v>0.035000000000000003</v>
      </c>
      <c r="F475" s="44">
        <v>0.022421</v>
      </c>
      <c r="G475" s="31">
        <v>0.012579000000000003</v>
      </c>
      <c r="H475" s="30"/>
    </row>
    <row r="476" ht="14.35">
      <c r="A476" s="45" t="s">
        <v>90</v>
      </c>
      <c r="B476" s="45" t="s">
        <v>942</v>
      </c>
      <c r="C476" s="45" t="s">
        <v>943</v>
      </c>
      <c r="D476" s="42">
        <v>5</v>
      </c>
      <c r="E476" s="43">
        <v>0.028000000000000001</v>
      </c>
      <c r="F476" s="44">
        <v>0.006267</v>
      </c>
      <c r="G476" s="31">
        <v>0.021733000000000002</v>
      </c>
      <c r="H476" s="30"/>
    </row>
    <row r="477" ht="14.35">
      <c r="A477" s="45" t="s">
        <v>115</v>
      </c>
      <c r="B477" s="45" t="s">
        <v>944</v>
      </c>
      <c r="C477" s="45" t="s">
        <v>945</v>
      </c>
      <c r="D477" s="42">
        <v>5</v>
      </c>
      <c r="E477" s="43">
        <v>0.040000000000000001</v>
      </c>
      <c r="F477" s="44">
        <v>0.039045000000000003</v>
      </c>
      <c r="G477" s="31">
        <v>0.00095499999999999752</v>
      </c>
      <c r="H477" s="30"/>
    </row>
    <row r="478" ht="14.35">
      <c r="A478" s="45" t="s">
        <v>115</v>
      </c>
      <c r="B478" s="45" t="s">
        <v>946</v>
      </c>
      <c r="C478" s="45" t="s">
        <v>947</v>
      </c>
      <c r="D478" s="42">
        <v>5</v>
      </c>
      <c r="E478" s="43">
        <v>0.013828</v>
      </c>
      <c r="F478" s="44">
        <v>0.013828</v>
      </c>
      <c r="G478" s="31">
        <v>0</v>
      </c>
      <c r="H478" s="30"/>
    </row>
    <row r="479" ht="14.35">
      <c r="A479" s="45" t="s">
        <v>90</v>
      </c>
      <c r="B479" s="45" t="s">
        <v>948</v>
      </c>
      <c r="C479" s="45" t="s">
        <v>949</v>
      </c>
      <c r="D479" s="42">
        <v>5</v>
      </c>
      <c r="E479" s="43">
        <v>0.017999999999999999</v>
      </c>
      <c r="F479" s="44">
        <v>0.0036230000000000004</v>
      </c>
      <c r="G479" s="31">
        <v>0.014376999999999997</v>
      </c>
      <c r="H479" s="30"/>
    </row>
    <row r="480" ht="14.35">
      <c r="A480" s="45" t="s">
        <v>112</v>
      </c>
      <c r="B480" s="45" t="s">
        <v>950</v>
      </c>
      <c r="C480" s="45" t="s">
        <v>951</v>
      </c>
      <c r="D480" s="42">
        <v>5</v>
      </c>
      <c r="E480" s="43">
        <v>0.074999999999999997</v>
      </c>
      <c r="F480" s="44">
        <v>0.0057759999999999999</v>
      </c>
      <c r="G480" s="31">
        <v>0.069223999999999994</v>
      </c>
      <c r="H480" s="30"/>
    </row>
    <row r="481" ht="14.35">
      <c r="A481" s="45" t="s">
        <v>149</v>
      </c>
      <c r="B481" s="45" t="s">
        <v>952</v>
      </c>
      <c r="C481" s="45" t="s">
        <v>953</v>
      </c>
      <c r="D481" s="42">
        <v>5</v>
      </c>
      <c r="E481" s="43">
        <v>0.052999999999999999</v>
      </c>
      <c r="F481" s="44">
        <v>0.029678999999999997</v>
      </c>
      <c r="G481" s="31">
        <v>0.023321000000000001</v>
      </c>
      <c r="H481" s="30"/>
    </row>
    <row r="482" ht="14.35">
      <c r="A482" s="45" t="s">
        <v>149</v>
      </c>
      <c r="B482" s="45" t="s">
        <v>954</v>
      </c>
      <c r="C482" s="45" t="s">
        <v>955</v>
      </c>
      <c r="D482" s="42">
        <v>5</v>
      </c>
      <c r="E482" s="43">
        <v>0.070000000000000007</v>
      </c>
      <c r="F482" s="44">
        <v>0.05799</v>
      </c>
      <c r="G482" s="31">
        <v>0.012010000000000007</v>
      </c>
      <c r="H482" s="30"/>
    </row>
    <row r="483" ht="14.35">
      <c r="A483" s="45" t="s">
        <v>149</v>
      </c>
      <c r="B483" s="45" t="s">
        <v>956</v>
      </c>
      <c r="C483" s="45" t="s">
        <v>957</v>
      </c>
      <c r="D483" s="42">
        <v>5</v>
      </c>
      <c r="E483" s="43">
        <v>0.087999999999999995</v>
      </c>
      <c r="F483" s="44">
        <v>0.052374000000000004</v>
      </c>
      <c r="G483" s="31">
        <v>0.035625999999999991</v>
      </c>
      <c r="H483" s="30"/>
    </row>
    <row r="484" ht="14.35">
      <c r="A484" s="45" t="s">
        <v>152</v>
      </c>
      <c r="B484" s="45" t="s">
        <v>958</v>
      </c>
      <c r="C484" s="49" t="s">
        <v>959</v>
      </c>
      <c r="D484" s="42">
        <v>5</v>
      </c>
      <c r="E484" s="43">
        <v>0.002575</v>
      </c>
      <c r="F484" s="44">
        <v>0.002575</v>
      </c>
      <c r="G484" s="31">
        <v>0</v>
      </c>
      <c r="H484" s="30"/>
    </row>
    <row r="485" ht="14.35">
      <c r="A485" s="45" t="s">
        <v>90</v>
      </c>
      <c r="B485" s="45" t="s">
        <v>960</v>
      </c>
      <c r="C485" s="45" t="s">
        <v>961</v>
      </c>
      <c r="D485" s="42">
        <v>5</v>
      </c>
      <c r="E485" s="43">
        <v>0.050000000000000003</v>
      </c>
      <c r="F485" s="44">
        <v>0.061801000000000002</v>
      </c>
      <c r="G485" s="31">
        <v>0</v>
      </c>
      <c r="H485" s="30"/>
    </row>
    <row r="486" ht="14.35">
      <c r="A486" s="45" t="s">
        <v>90</v>
      </c>
      <c r="B486" s="45" t="s">
        <v>962</v>
      </c>
      <c r="C486" s="45" t="s">
        <v>963</v>
      </c>
      <c r="D486" s="42">
        <v>5</v>
      </c>
      <c r="E486" s="43">
        <v>0.050000000000000003</v>
      </c>
      <c r="F486" s="44">
        <v>0.051834000000000005</v>
      </c>
      <c r="G486" s="31">
        <v>0</v>
      </c>
      <c r="H486" s="30"/>
    </row>
    <row r="487" ht="14.35">
      <c r="A487" s="45" t="s">
        <v>101</v>
      </c>
      <c r="B487" s="45" t="s">
        <v>964</v>
      </c>
      <c r="C487" s="45" t="s">
        <v>965</v>
      </c>
      <c r="D487" s="42">
        <v>5</v>
      </c>
      <c r="E487" s="43">
        <v>0.03024</v>
      </c>
      <c r="F487" s="44">
        <v>0.03024</v>
      </c>
      <c r="G487" s="31">
        <v>0</v>
      </c>
      <c r="H487" s="30"/>
    </row>
    <row r="488" ht="14.35">
      <c r="A488" s="45" t="s">
        <v>109</v>
      </c>
      <c r="B488" s="45" t="s">
        <v>966</v>
      </c>
      <c r="C488" s="45" t="s">
        <v>967</v>
      </c>
      <c r="D488" s="42">
        <v>5</v>
      </c>
      <c r="E488" s="43">
        <v>0.050000000000000003</v>
      </c>
      <c r="F488" s="44">
        <v>0.060014000000000005</v>
      </c>
      <c r="G488" s="31">
        <v>0</v>
      </c>
      <c r="H488" s="30"/>
    </row>
    <row r="489" ht="14.35">
      <c r="A489" s="45" t="s">
        <v>109</v>
      </c>
      <c r="B489" s="45" t="s">
        <v>968</v>
      </c>
      <c r="C489" s="45" t="s">
        <v>969</v>
      </c>
      <c r="D489" s="42">
        <v>5</v>
      </c>
      <c r="E489" s="43">
        <v>0.029999999999999999</v>
      </c>
      <c r="F489" s="44">
        <v>0.020624</v>
      </c>
      <c r="G489" s="31">
        <v>0.0093759999999999989</v>
      </c>
      <c r="H489" s="30"/>
    </row>
    <row r="490" ht="14.35">
      <c r="A490" s="45" t="s">
        <v>109</v>
      </c>
      <c r="B490" s="45" t="s">
        <v>970</v>
      </c>
      <c r="C490" s="45" t="s">
        <v>971</v>
      </c>
      <c r="D490" s="42">
        <v>5</v>
      </c>
      <c r="E490" s="43">
        <v>0.0111</v>
      </c>
      <c r="F490" s="44">
        <v>0.0111</v>
      </c>
      <c r="G490" s="31">
        <v>0</v>
      </c>
      <c r="H490" s="30"/>
    </row>
    <row r="491" ht="14.35">
      <c r="A491" s="41" t="s">
        <v>144</v>
      </c>
      <c r="B491" s="41" t="s">
        <v>972</v>
      </c>
      <c r="C491" s="41" t="s">
        <v>973</v>
      </c>
      <c r="D491" s="42">
        <v>6</v>
      </c>
      <c r="E491" s="43">
        <v>0.0070000000000000001</v>
      </c>
      <c r="F491" s="44">
        <v>0.0056140000000000001</v>
      </c>
      <c r="G491" s="31">
        <v>0.0013860000000000001</v>
      </c>
      <c r="H491" s="30"/>
    </row>
    <row r="492" ht="14.35">
      <c r="A492" s="41" t="s">
        <v>807</v>
      </c>
      <c r="B492" s="41" t="s">
        <v>974</v>
      </c>
      <c r="C492" s="41" t="s">
        <v>975</v>
      </c>
      <c r="D492" s="42">
        <v>6</v>
      </c>
      <c r="E492" s="43">
        <v>0.02</v>
      </c>
      <c r="F492" s="44">
        <v>0.018262</v>
      </c>
      <c r="G492" s="31">
        <v>0.001738</v>
      </c>
      <c r="H492" s="30"/>
    </row>
    <row r="493" ht="14.35">
      <c r="A493" s="41" t="s">
        <v>807</v>
      </c>
      <c r="B493" s="41" t="s">
        <v>974</v>
      </c>
      <c r="C493" s="41" t="s">
        <v>976</v>
      </c>
      <c r="D493" s="42">
        <v>6</v>
      </c>
      <c r="E493" s="43">
        <v>0.02</v>
      </c>
      <c r="F493" s="44">
        <v>0.0031379999999999997</v>
      </c>
      <c r="G493" s="31">
        <v>0.016862000000000002</v>
      </c>
      <c r="H493" s="30"/>
    </row>
    <row r="494" ht="14.35">
      <c r="A494" s="41" t="s">
        <v>104</v>
      </c>
      <c r="B494" s="41" t="s">
        <v>977</v>
      </c>
      <c r="C494" s="41" t="s">
        <v>978</v>
      </c>
      <c r="D494" s="42">
        <v>6</v>
      </c>
      <c r="E494" s="43">
        <v>0.005692</v>
      </c>
      <c r="F494" s="44">
        <v>0.005692</v>
      </c>
      <c r="G494" s="31">
        <v>0</v>
      </c>
      <c r="H494" s="30"/>
    </row>
    <row r="495" ht="14.35">
      <c r="A495" s="41" t="s">
        <v>98</v>
      </c>
      <c r="B495" s="41" t="s">
        <v>979</v>
      </c>
      <c r="C495" s="41" t="s">
        <v>980</v>
      </c>
      <c r="D495" s="42">
        <v>6</v>
      </c>
      <c r="E495" s="43">
        <v>0.029999999999999999</v>
      </c>
      <c r="F495" s="44">
        <v>0.00036400000000000001</v>
      </c>
      <c r="G495" s="31">
        <v>0.029635999999999999</v>
      </c>
      <c r="H495" s="30"/>
    </row>
    <row r="496" ht="14.35">
      <c r="A496" s="41" t="s">
        <v>90</v>
      </c>
      <c r="B496" s="48" t="s">
        <v>981</v>
      </c>
      <c r="C496" s="48" t="s">
        <v>982</v>
      </c>
      <c r="D496" s="42">
        <v>6</v>
      </c>
      <c r="E496" s="43">
        <v>0.0050000000000000001</v>
      </c>
      <c r="F496" s="44">
        <v>0.0037000000000000002</v>
      </c>
      <c r="G496" s="31">
        <v>0.0012999999999999999</v>
      </c>
      <c r="H496" s="30"/>
    </row>
    <row r="497" ht="14.35">
      <c r="A497" s="41" t="s">
        <v>983</v>
      </c>
      <c r="B497" s="48" t="s">
        <v>984</v>
      </c>
      <c r="C497" s="48" t="s">
        <v>985</v>
      </c>
      <c r="D497" s="42">
        <v>6</v>
      </c>
      <c r="E497" s="43">
        <v>0.044999999999999998</v>
      </c>
      <c r="F497" s="44">
        <v>0.0083940000000000004</v>
      </c>
      <c r="G497" s="31">
        <v>0.036606</v>
      </c>
      <c r="H497" s="30"/>
    </row>
    <row r="498" ht="14.35">
      <c r="A498" s="41" t="s">
        <v>90</v>
      </c>
      <c r="B498" s="48" t="s">
        <v>986</v>
      </c>
      <c r="C498" s="48" t="s">
        <v>987</v>
      </c>
      <c r="D498" s="42">
        <v>6</v>
      </c>
      <c r="E498" s="43">
        <v>0.0054400000000000004</v>
      </c>
      <c r="F498" s="44">
        <v>0.0020230000000000001</v>
      </c>
      <c r="G498" s="31">
        <v>0.0034170000000000003</v>
      </c>
      <c r="H498" s="30"/>
    </row>
    <row r="499" ht="14.35">
      <c r="A499" s="41" t="s">
        <v>101</v>
      </c>
      <c r="B499" s="48" t="s">
        <v>988</v>
      </c>
      <c r="C499" s="48" t="s">
        <v>989</v>
      </c>
      <c r="D499" s="42">
        <v>6</v>
      </c>
      <c r="E499" s="43">
        <v>0.0025000000000000001</v>
      </c>
      <c r="F499" s="44">
        <v>0.0028650000000000004</v>
      </c>
      <c r="G499" s="31">
        <v>0</v>
      </c>
      <c r="H499" s="30"/>
    </row>
    <row r="500" ht="14.35">
      <c r="A500" s="41" t="s">
        <v>104</v>
      </c>
      <c r="B500" s="48" t="s">
        <v>990</v>
      </c>
      <c r="C500" s="48" t="s">
        <v>991</v>
      </c>
      <c r="D500" s="42">
        <v>6</v>
      </c>
      <c r="E500" s="43">
        <v>0.0025000000000000001</v>
      </c>
      <c r="F500" s="44">
        <v>0.00098299999999999993</v>
      </c>
      <c r="G500" s="31">
        <v>0.0015170000000000001</v>
      </c>
      <c r="H500" s="30"/>
    </row>
    <row r="501" ht="14.35">
      <c r="A501" s="41" t="s">
        <v>992</v>
      </c>
      <c r="B501" s="48" t="s">
        <v>993</v>
      </c>
      <c r="C501" s="48" t="s">
        <v>994</v>
      </c>
      <c r="D501" s="42">
        <v>6</v>
      </c>
      <c r="E501" s="43">
        <v>0.14999999999999999</v>
      </c>
      <c r="F501" s="44">
        <v>0.0080340000000000012</v>
      </c>
      <c r="G501" s="31">
        <v>0.14196599999999998</v>
      </c>
      <c r="H501" s="30"/>
    </row>
    <row r="502" ht="14.35">
      <c r="A502" s="41" t="s">
        <v>443</v>
      </c>
      <c r="B502" s="48" t="s">
        <v>444</v>
      </c>
      <c r="C502" s="48" t="s">
        <v>995</v>
      </c>
      <c r="D502" s="42">
        <v>6</v>
      </c>
      <c r="E502" s="43">
        <v>0.10000000000000001</v>
      </c>
      <c r="F502" s="44">
        <v>0.0047599999999999995</v>
      </c>
      <c r="G502" s="31">
        <v>0.095240000000000005</v>
      </c>
      <c r="H502" s="30"/>
    </row>
    <row r="503" ht="14.35">
      <c r="A503" s="41" t="s">
        <v>109</v>
      </c>
      <c r="B503" s="41" t="s">
        <v>441</v>
      </c>
      <c r="C503" s="41" t="s">
        <v>996</v>
      </c>
      <c r="D503" s="42">
        <v>6</v>
      </c>
      <c r="E503" s="43">
        <v>0.29999999999999999</v>
      </c>
      <c r="F503" s="44">
        <v>0.010214000000000001</v>
      </c>
      <c r="G503" s="31">
        <v>0.28978599999999999</v>
      </c>
      <c r="H503" s="30"/>
    </row>
    <row r="504" ht="14.35">
      <c r="A504" s="41" t="s">
        <v>115</v>
      </c>
      <c r="B504" s="48" t="s">
        <v>997</v>
      </c>
      <c r="C504" s="48" t="s">
        <v>998</v>
      </c>
      <c r="D504" s="42">
        <v>6</v>
      </c>
      <c r="E504" s="43">
        <v>0.0070000000000000001</v>
      </c>
      <c r="F504" s="44">
        <v>0.0062830000000000004</v>
      </c>
      <c r="G504" s="31">
        <v>0.00071699999999999976</v>
      </c>
      <c r="H504" s="30"/>
    </row>
    <row r="505" ht="14.35">
      <c r="A505" s="41" t="s">
        <v>152</v>
      </c>
      <c r="B505" s="41" t="s">
        <v>999</v>
      </c>
      <c r="C505" s="41" t="s">
        <v>1000</v>
      </c>
      <c r="D505" s="42">
        <v>6</v>
      </c>
      <c r="E505" s="43">
        <v>0.5</v>
      </c>
      <c r="F505" s="44">
        <v>0.0010989999999999999</v>
      </c>
      <c r="G505" s="31">
        <v>0.49890099999999998</v>
      </c>
      <c r="H505" s="30"/>
    </row>
    <row r="506" ht="14.35">
      <c r="A506" s="41" t="s">
        <v>992</v>
      </c>
      <c r="B506" s="41" t="s">
        <v>993</v>
      </c>
      <c r="C506" s="41" t="s">
        <v>1001</v>
      </c>
      <c r="D506" s="42">
        <v>6</v>
      </c>
      <c r="E506" s="43">
        <v>0.14999999999999999</v>
      </c>
      <c r="F506" s="44">
        <v>0.0048659999999999997</v>
      </c>
      <c r="G506" s="31">
        <v>0.14513399999999999</v>
      </c>
      <c r="H506" s="30"/>
    </row>
    <row r="507" ht="14.35">
      <c r="A507" s="41" t="s">
        <v>242</v>
      </c>
      <c r="B507" s="41" t="s">
        <v>1002</v>
      </c>
      <c r="C507" s="41" t="s">
        <v>1003</v>
      </c>
      <c r="D507" s="42">
        <v>6</v>
      </c>
      <c r="E507" s="43">
        <v>0.017000000000000001</v>
      </c>
      <c r="F507" s="44">
        <v>0.011991</v>
      </c>
      <c r="G507" s="31">
        <v>0.0050090000000000013</v>
      </c>
      <c r="H507" s="30"/>
    </row>
    <row r="508" ht="14.35">
      <c r="A508" s="41" t="s">
        <v>193</v>
      </c>
      <c r="B508" s="48" t="s">
        <v>1004</v>
      </c>
      <c r="C508" s="48" t="s">
        <v>1005</v>
      </c>
      <c r="D508" s="42">
        <v>6</v>
      </c>
      <c r="E508" s="43">
        <v>0.019600000000000003</v>
      </c>
      <c r="F508" s="44">
        <v>0.010967000000000001</v>
      </c>
      <c r="G508" s="31">
        <v>0.0086330000000000018</v>
      </c>
      <c r="H508" s="30"/>
    </row>
    <row r="509" ht="14.35">
      <c r="A509" s="41" t="s">
        <v>130</v>
      </c>
      <c r="B509" s="41" t="s">
        <v>1006</v>
      </c>
      <c r="C509" s="41" t="s">
        <v>1007</v>
      </c>
      <c r="D509" s="42">
        <v>6</v>
      </c>
      <c r="E509" s="43">
        <v>0.013941</v>
      </c>
      <c r="F509" s="44">
        <v>0.00099400000000000009</v>
      </c>
      <c r="G509" s="31">
        <v>0.012947</v>
      </c>
      <c r="H509" s="30"/>
    </row>
    <row r="510" ht="14.35">
      <c r="A510" s="41" t="s">
        <v>149</v>
      </c>
      <c r="B510" s="41" t="s">
        <v>1008</v>
      </c>
      <c r="C510" s="41" t="s">
        <v>1009</v>
      </c>
      <c r="D510" s="42">
        <v>6</v>
      </c>
      <c r="E510" s="43">
        <v>0.019</v>
      </c>
      <c r="F510" s="44">
        <v>0.0043470000000000002</v>
      </c>
      <c r="G510" s="31">
        <v>0.014652999999999999</v>
      </c>
      <c r="H510" s="30"/>
    </row>
    <row r="511" ht="14.35">
      <c r="A511" s="41" t="s">
        <v>115</v>
      </c>
      <c r="B511" s="48" t="s">
        <v>1010</v>
      </c>
      <c r="C511" s="48" t="s">
        <v>1011</v>
      </c>
      <c r="D511" s="42">
        <v>6</v>
      </c>
      <c r="E511" s="43">
        <v>0.012999999999999999</v>
      </c>
      <c r="F511" s="44">
        <v>0.008990999999999999</v>
      </c>
      <c r="G511" s="31">
        <v>0.0040090000000000004</v>
      </c>
      <c r="H511" s="30"/>
    </row>
    <row r="512" ht="14.35">
      <c r="A512" s="41" t="s">
        <v>115</v>
      </c>
      <c r="B512" s="41" t="s">
        <v>1012</v>
      </c>
      <c r="C512" s="41" t="s">
        <v>1013</v>
      </c>
      <c r="D512" s="42">
        <v>6</v>
      </c>
      <c r="E512" s="43">
        <v>0.014999999999999999</v>
      </c>
      <c r="F512" s="44">
        <v>0.01133</v>
      </c>
      <c r="G512" s="31">
        <v>0.0036699999999999997</v>
      </c>
      <c r="H512" s="30"/>
    </row>
    <row r="513" ht="14.35">
      <c r="A513" s="41" t="s">
        <v>115</v>
      </c>
      <c r="B513" s="41" t="s">
        <v>1014</v>
      </c>
      <c r="C513" s="41" t="s">
        <v>1015</v>
      </c>
      <c r="D513" s="42">
        <v>6</v>
      </c>
      <c r="E513" s="43">
        <v>0.010999999999999999</v>
      </c>
      <c r="F513" s="44">
        <v>0.0067039999999999999</v>
      </c>
      <c r="G513" s="31">
        <v>0.0042959999999999995</v>
      </c>
      <c r="H513" s="30"/>
    </row>
    <row r="514" ht="14.35">
      <c r="A514" s="41" t="s">
        <v>115</v>
      </c>
      <c r="B514" s="41" t="s">
        <v>1016</v>
      </c>
      <c r="C514" s="41" t="s">
        <v>1017</v>
      </c>
      <c r="D514" s="42">
        <v>6</v>
      </c>
      <c r="E514" s="43">
        <v>0.014999999999999999</v>
      </c>
      <c r="F514" s="44">
        <v>0.011025999999999999</v>
      </c>
      <c r="G514" s="31">
        <v>0.0039740000000000001</v>
      </c>
      <c r="H514" s="30"/>
    </row>
    <row r="515" ht="14.35">
      <c r="A515" s="41" t="s">
        <v>115</v>
      </c>
      <c r="B515" s="41" t="s">
        <v>1018</v>
      </c>
      <c r="C515" s="41" t="s">
        <v>1019</v>
      </c>
      <c r="D515" s="42">
        <v>6</v>
      </c>
      <c r="E515" s="43">
        <v>0.010999999999999999</v>
      </c>
      <c r="F515" s="44">
        <v>0.0066220000000000003</v>
      </c>
      <c r="G515" s="31">
        <v>0.0043779999999999991</v>
      </c>
      <c r="H515" s="30"/>
    </row>
    <row r="516" ht="14.35">
      <c r="A516" s="41" t="s">
        <v>90</v>
      </c>
      <c r="B516" s="41" t="s">
        <v>1020</v>
      </c>
      <c r="C516" s="41" t="s">
        <v>1021</v>
      </c>
      <c r="D516" s="42">
        <v>6</v>
      </c>
      <c r="E516" s="43">
        <v>0.040000000000000001</v>
      </c>
      <c r="F516" s="44">
        <v>0.0077510000000000001</v>
      </c>
      <c r="G516" s="31">
        <v>0.032249</v>
      </c>
      <c r="H516" s="30"/>
    </row>
    <row r="517" ht="14.35">
      <c r="A517" s="41" t="s">
        <v>90</v>
      </c>
      <c r="B517" s="48" t="s">
        <v>1022</v>
      </c>
      <c r="C517" s="48" t="s">
        <v>1023</v>
      </c>
      <c r="D517" s="42">
        <v>6</v>
      </c>
      <c r="E517" s="43">
        <v>0.0064999999999999997</v>
      </c>
      <c r="F517" s="44">
        <v>0.0042519999999999997</v>
      </c>
      <c r="G517" s="31">
        <v>0.002248</v>
      </c>
      <c r="H517" s="30"/>
    </row>
    <row r="518" ht="14.35">
      <c r="A518" s="41" t="s">
        <v>125</v>
      </c>
      <c r="B518" s="41" t="s">
        <v>1024</v>
      </c>
      <c r="C518" s="41" t="s">
        <v>1025</v>
      </c>
      <c r="D518" s="42">
        <v>6</v>
      </c>
      <c r="E518" s="43">
        <v>0.0080000000000000002</v>
      </c>
      <c r="F518" s="44">
        <v>0.0019039999999999999</v>
      </c>
      <c r="G518" s="31">
        <v>0.0060960000000000007</v>
      </c>
      <c r="H518" s="30"/>
    </row>
    <row r="519" ht="14.35">
      <c r="A519" s="41" t="s">
        <v>125</v>
      </c>
      <c r="B519" s="41" t="s">
        <v>1026</v>
      </c>
      <c r="C519" s="41" t="s">
        <v>1027</v>
      </c>
      <c r="D519" s="42">
        <v>6</v>
      </c>
      <c r="E519" s="43">
        <v>0.0080000000000000002</v>
      </c>
      <c r="F519" s="44">
        <v>0.001668</v>
      </c>
      <c r="G519" s="31">
        <v>0.006332</v>
      </c>
      <c r="H519" s="30"/>
    </row>
    <row r="520" ht="14.35">
      <c r="A520" s="41" t="s">
        <v>125</v>
      </c>
      <c r="B520" s="41" t="s">
        <v>1028</v>
      </c>
      <c r="C520" s="41" t="s">
        <v>1029</v>
      </c>
      <c r="D520" s="42">
        <v>6</v>
      </c>
      <c r="E520" s="43">
        <v>0.0080000000000000002</v>
      </c>
      <c r="F520" s="44">
        <v>0.0030859999999999998</v>
      </c>
      <c r="G520" s="31">
        <v>0.004914</v>
      </c>
      <c r="H520" s="30"/>
    </row>
    <row r="521" ht="14.35">
      <c r="A521" s="41" t="s">
        <v>125</v>
      </c>
      <c r="B521" s="41" t="s">
        <v>1030</v>
      </c>
      <c r="C521" s="41" t="s">
        <v>1031</v>
      </c>
      <c r="D521" s="42">
        <v>6</v>
      </c>
      <c r="E521" s="43">
        <v>0.0080000000000000002</v>
      </c>
      <c r="F521" s="44">
        <v>0.0033180000000000002</v>
      </c>
      <c r="G521" s="31">
        <v>0.0046820000000000004</v>
      </c>
      <c r="H521" s="30"/>
    </row>
    <row r="522" ht="14.35">
      <c r="A522" s="41" t="s">
        <v>125</v>
      </c>
      <c r="B522" s="41" t="s">
        <v>1032</v>
      </c>
      <c r="C522" s="41" t="s">
        <v>1033</v>
      </c>
      <c r="D522" s="42">
        <v>6</v>
      </c>
      <c r="E522" s="43">
        <v>0.0080000000000000002</v>
      </c>
      <c r="F522" s="44">
        <v>0.0033799999999999998</v>
      </c>
      <c r="G522" s="31">
        <v>0.0046200000000000008</v>
      </c>
      <c r="H522" s="30"/>
    </row>
    <row r="523" ht="14.35">
      <c r="A523" s="41" t="s">
        <v>125</v>
      </c>
      <c r="B523" s="48" t="s">
        <v>1034</v>
      </c>
      <c r="C523" s="48" t="s">
        <v>1035</v>
      </c>
      <c r="D523" s="42">
        <v>6</v>
      </c>
      <c r="E523" s="43">
        <v>0.012999999999999999</v>
      </c>
      <c r="F523" s="44">
        <v>0.011471</v>
      </c>
      <c r="G523" s="31">
        <v>0.0015289999999999991</v>
      </c>
      <c r="H523" s="30"/>
    </row>
    <row r="524" ht="14.35">
      <c r="A524" s="45" t="s">
        <v>149</v>
      </c>
      <c r="B524" s="45" t="s">
        <v>1036</v>
      </c>
      <c r="C524" s="45" t="s">
        <v>1037</v>
      </c>
      <c r="D524" s="42">
        <v>6</v>
      </c>
      <c r="E524" s="43">
        <v>0.0080000000000000002</v>
      </c>
      <c r="F524" s="44">
        <v>0.0027650000000000001</v>
      </c>
      <c r="G524" s="31">
        <v>0.0052350000000000001</v>
      </c>
      <c r="H524" s="30"/>
    </row>
    <row r="525" ht="14.35">
      <c r="A525" s="45" t="s">
        <v>149</v>
      </c>
      <c r="B525" s="45" t="s">
        <v>1038</v>
      </c>
      <c r="C525" s="45" t="s">
        <v>1039</v>
      </c>
      <c r="D525" s="42">
        <v>6</v>
      </c>
      <c r="E525" s="43">
        <v>0.0080000000000000002</v>
      </c>
      <c r="F525" s="44">
        <v>0.0036829999999999996</v>
      </c>
      <c r="G525" s="31">
        <v>0.0043170000000000005</v>
      </c>
      <c r="H525" s="30"/>
    </row>
    <row r="526" ht="14.35">
      <c r="A526" s="45" t="s">
        <v>149</v>
      </c>
      <c r="B526" s="45" t="s">
        <v>1040</v>
      </c>
      <c r="C526" s="45" t="s">
        <v>1041</v>
      </c>
      <c r="D526" s="42">
        <v>6</v>
      </c>
      <c r="E526" s="43">
        <v>0.012</v>
      </c>
      <c r="F526" s="44">
        <v>0.0053869999999999994</v>
      </c>
      <c r="G526" s="31">
        <v>0.0066130000000000008</v>
      </c>
      <c r="H526" s="30"/>
    </row>
    <row r="527" ht="14.35">
      <c r="A527" s="45" t="s">
        <v>125</v>
      </c>
      <c r="B527" s="49" t="s">
        <v>1042</v>
      </c>
      <c r="C527" s="49" t="s">
        <v>1043</v>
      </c>
      <c r="D527" s="42">
        <v>6</v>
      </c>
      <c r="E527" s="43">
        <v>0.012</v>
      </c>
      <c r="F527" s="44">
        <v>0.016140999999999999</v>
      </c>
      <c r="G527" s="31">
        <v>0</v>
      </c>
      <c r="H527" s="30"/>
    </row>
    <row r="528" ht="14.35">
      <c r="A528" s="45" t="s">
        <v>193</v>
      </c>
      <c r="B528" s="45" t="s">
        <v>1044</v>
      </c>
      <c r="C528" s="45" t="s">
        <v>1045</v>
      </c>
      <c r="D528" s="42">
        <v>6</v>
      </c>
      <c r="E528" s="43">
        <v>0.016</v>
      </c>
      <c r="F528" s="44">
        <v>0.014263</v>
      </c>
      <c r="G528" s="31">
        <v>0.0017370000000000007</v>
      </c>
      <c r="H528" s="30"/>
    </row>
    <row r="529" ht="17.899999999999999">
      <c r="A529" s="45" t="s">
        <v>149</v>
      </c>
      <c r="B529" s="45" t="s">
        <v>1046</v>
      </c>
      <c r="C529" s="45" t="s">
        <v>1047</v>
      </c>
      <c r="D529" s="42">
        <v>6</v>
      </c>
      <c r="E529" s="43">
        <v>0.014999999999999999</v>
      </c>
      <c r="F529" s="44">
        <v>0.0047450000000000001</v>
      </c>
      <c r="G529" s="31">
        <v>0.010255</v>
      </c>
      <c r="H529" s="30"/>
    </row>
    <row r="530" ht="17.899999999999999">
      <c r="A530" s="45" t="s">
        <v>130</v>
      </c>
      <c r="B530" s="45" t="s">
        <v>1048</v>
      </c>
      <c r="C530" s="45" t="s">
        <v>1049</v>
      </c>
      <c r="D530" s="42">
        <v>6</v>
      </c>
      <c r="E530" s="43">
        <v>0.012</v>
      </c>
      <c r="F530" s="44">
        <v>0.005803</v>
      </c>
      <c r="G530" s="31">
        <v>0.0061970000000000003</v>
      </c>
      <c r="H530" s="30"/>
    </row>
    <row r="531" ht="14.35">
      <c r="A531" s="45" t="s">
        <v>130</v>
      </c>
      <c r="B531" s="45" t="s">
        <v>1050</v>
      </c>
      <c r="C531" s="45" t="s">
        <v>1051</v>
      </c>
      <c r="D531" s="42">
        <v>6</v>
      </c>
      <c r="E531" s="43">
        <v>0.012</v>
      </c>
      <c r="F531" s="44">
        <v>0.0056420000000000003</v>
      </c>
      <c r="G531" s="31">
        <v>0.0063579999999999999</v>
      </c>
      <c r="H531" s="30"/>
    </row>
    <row r="532" ht="14.35">
      <c r="A532" s="45" t="s">
        <v>130</v>
      </c>
      <c r="B532" s="45" t="s">
        <v>1052</v>
      </c>
      <c r="C532" s="45" t="s">
        <v>1053</v>
      </c>
      <c r="D532" s="42">
        <v>6</v>
      </c>
      <c r="E532" s="43">
        <v>0.017000000000000001</v>
      </c>
      <c r="F532" s="44">
        <v>0.0099280000000000011</v>
      </c>
      <c r="G532" s="31">
        <v>0.0070720000000000002</v>
      </c>
      <c r="H532" s="30"/>
    </row>
    <row r="533" ht="14.35">
      <c r="A533" s="45" t="s">
        <v>296</v>
      </c>
      <c r="B533" s="49" t="s">
        <v>1054</v>
      </c>
      <c r="C533" s="49" t="s">
        <v>1055</v>
      </c>
      <c r="D533" s="42">
        <v>6</v>
      </c>
      <c r="E533" s="43">
        <v>0.012999999999999999</v>
      </c>
      <c r="F533" s="44">
        <v>0.0070730000000000003</v>
      </c>
      <c r="G533" s="31">
        <v>0.0059269999999999991</v>
      </c>
      <c r="H533" s="30"/>
    </row>
    <row r="534" ht="14.35">
      <c r="A534" s="45" t="s">
        <v>130</v>
      </c>
      <c r="B534" s="45" t="s">
        <v>1056</v>
      </c>
      <c r="C534" s="45" t="s">
        <v>1057</v>
      </c>
      <c r="D534" s="42">
        <v>6</v>
      </c>
      <c r="E534" s="43">
        <v>0.0097079999999999996</v>
      </c>
      <c r="F534" s="44">
        <v>0.0097079999999999996</v>
      </c>
      <c r="G534" s="31">
        <v>0</v>
      </c>
      <c r="H534" s="30"/>
    </row>
    <row r="535" ht="14.35">
      <c r="A535" s="45" t="s">
        <v>95</v>
      </c>
      <c r="B535" s="45" t="s">
        <v>1058</v>
      </c>
      <c r="C535" s="45" t="s">
        <v>1059</v>
      </c>
      <c r="D535" s="42">
        <v>6</v>
      </c>
      <c r="E535" s="43">
        <v>0.021999999999999999</v>
      </c>
      <c r="F535" s="44">
        <v>0.0027919999999999998</v>
      </c>
      <c r="G535" s="31">
        <v>0.019207999999999999</v>
      </c>
      <c r="H535" s="30"/>
    </row>
    <row r="536" ht="14.35">
      <c r="A536" s="45" t="s">
        <v>109</v>
      </c>
      <c r="B536" s="45" t="s">
        <v>1060</v>
      </c>
      <c r="C536" s="45" t="s">
        <v>1061</v>
      </c>
      <c r="D536" s="42">
        <v>6</v>
      </c>
      <c r="E536" s="43">
        <v>0.012999999999999999</v>
      </c>
      <c r="F536" s="44">
        <v>0.0085299999999999994</v>
      </c>
      <c r="G536" s="31">
        <v>0.00447</v>
      </c>
      <c r="H536" s="30"/>
    </row>
    <row r="537" ht="14.35">
      <c r="A537" s="45" t="s">
        <v>109</v>
      </c>
      <c r="B537" s="45" t="s">
        <v>1062</v>
      </c>
      <c r="C537" s="45" t="s">
        <v>1063</v>
      </c>
      <c r="D537" s="42">
        <v>6</v>
      </c>
      <c r="E537" s="43">
        <v>0.010999999999999999</v>
      </c>
      <c r="F537" s="44">
        <v>0.0061189999999999994</v>
      </c>
      <c r="G537" s="31">
        <v>0.0048809999999999999</v>
      </c>
      <c r="H537" s="30"/>
    </row>
    <row r="538" ht="14.35">
      <c r="A538" s="45" t="s">
        <v>95</v>
      </c>
      <c r="B538" s="45" t="s">
        <v>1064</v>
      </c>
      <c r="C538" s="45" t="s">
        <v>1065</v>
      </c>
      <c r="D538" s="42">
        <v>6</v>
      </c>
      <c r="E538" s="43">
        <v>0.0040000000000000001</v>
      </c>
      <c r="F538" s="44">
        <v>0.0029089999999999997</v>
      </c>
      <c r="G538" s="31">
        <v>0.0010910000000000004</v>
      </c>
      <c r="H538" s="30"/>
    </row>
    <row r="539" ht="14.35">
      <c r="A539" s="45" t="s">
        <v>242</v>
      </c>
      <c r="B539" s="45" t="s">
        <v>1066</v>
      </c>
      <c r="C539" s="45" t="s">
        <v>1067</v>
      </c>
      <c r="D539" s="42">
        <v>6</v>
      </c>
      <c r="E539" s="43">
        <v>0.0075799999999999999</v>
      </c>
      <c r="F539" s="44">
        <v>0.0062199999999999998</v>
      </c>
      <c r="G539" s="31">
        <v>0.0013600000000000001</v>
      </c>
      <c r="H539" s="30"/>
    </row>
    <row r="540" ht="14.35">
      <c r="A540" s="45" t="s">
        <v>242</v>
      </c>
      <c r="B540" s="45" t="s">
        <v>1068</v>
      </c>
      <c r="C540" s="45" t="s">
        <v>1069</v>
      </c>
      <c r="D540" s="42">
        <v>6</v>
      </c>
      <c r="E540" s="43">
        <v>0.016750000000000001</v>
      </c>
      <c r="F540" s="44">
        <v>0.013821999999999999</v>
      </c>
      <c r="G540" s="31">
        <v>0.0029280000000000018</v>
      </c>
      <c r="H540" s="30"/>
    </row>
    <row r="541" ht="14.35">
      <c r="A541" s="45" t="s">
        <v>115</v>
      </c>
      <c r="B541" s="45" t="s">
        <v>1070</v>
      </c>
      <c r="C541" s="45" t="s">
        <v>1071</v>
      </c>
      <c r="D541" s="42">
        <v>6</v>
      </c>
      <c r="E541" s="43">
        <v>0.0275</v>
      </c>
      <c r="F541" s="44">
        <v>0.0091210000000000006</v>
      </c>
      <c r="G541" s="31">
        <v>0.018379</v>
      </c>
      <c r="H541" s="30"/>
    </row>
    <row r="542" ht="14.35">
      <c r="A542" s="45" t="s">
        <v>115</v>
      </c>
      <c r="B542" s="45" t="s">
        <v>1072</v>
      </c>
      <c r="C542" s="45" t="s">
        <v>1073</v>
      </c>
      <c r="D542" s="42">
        <v>6</v>
      </c>
      <c r="E542" s="43">
        <v>0.023</v>
      </c>
      <c r="F542" s="44">
        <v>0.0089220000000000011</v>
      </c>
      <c r="G542" s="31">
        <v>0.014077999999999999</v>
      </c>
      <c r="H542" s="30"/>
    </row>
    <row r="543" ht="14.35">
      <c r="A543" s="45" t="s">
        <v>607</v>
      </c>
      <c r="B543" s="45" t="s">
        <v>1074</v>
      </c>
      <c r="C543" s="45" t="s">
        <v>1075</v>
      </c>
      <c r="D543" s="42">
        <v>6</v>
      </c>
      <c r="E543" s="43">
        <v>0.014999999999999999</v>
      </c>
      <c r="F543" s="44">
        <v>0.0072420000000000002</v>
      </c>
      <c r="G543" s="31">
        <v>0.0077579999999999993</v>
      </c>
      <c r="H543" s="30"/>
    </row>
    <row r="544" ht="14.35">
      <c r="A544" s="45" t="s">
        <v>626</v>
      </c>
      <c r="B544" s="45" t="s">
        <v>1076</v>
      </c>
      <c r="C544" s="45" t="s">
        <v>1077</v>
      </c>
      <c r="D544" s="42">
        <v>6</v>
      </c>
      <c r="E544" s="43">
        <v>0.017000000000000001</v>
      </c>
      <c r="F544" s="44">
        <v>0.010544000000000001</v>
      </c>
      <c r="G544" s="31">
        <v>0.0064559999999999999</v>
      </c>
      <c r="H544" s="30"/>
    </row>
    <row r="545" ht="14.35">
      <c r="A545" s="45" t="s">
        <v>242</v>
      </c>
      <c r="B545" s="45" t="s">
        <v>1078</v>
      </c>
      <c r="C545" s="45" t="s">
        <v>1079</v>
      </c>
      <c r="D545" s="42">
        <v>6</v>
      </c>
      <c r="E545" s="43">
        <v>0.014</v>
      </c>
      <c r="F545" s="44">
        <v>0.004744</v>
      </c>
      <c r="G545" s="31">
        <v>0.0092560000000000003</v>
      </c>
      <c r="H545" s="30"/>
    </row>
    <row r="546" ht="17.899999999999999">
      <c r="A546" s="45" t="s">
        <v>242</v>
      </c>
      <c r="B546" s="45" t="s">
        <v>1080</v>
      </c>
      <c r="C546" s="45" t="s">
        <v>1081</v>
      </c>
      <c r="D546" s="42">
        <v>6</v>
      </c>
      <c r="E546" s="43">
        <v>0.016</v>
      </c>
      <c r="F546" s="44">
        <v>0.0074560000000000008</v>
      </c>
      <c r="G546" s="31">
        <v>0.0085439999999999995</v>
      </c>
      <c r="H546" s="30"/>
    </row>
    <row r="547" ht="14.35">
      <c r="A547" s="45" t="s">
        <v>130</v>
      </c>
      <c r="B547" s="45" t="s">
        <v>1082</v>
      </c>
      <c r="C547" s="45" t="s">
        <v>1083</v>
      </c>
      <c r="D547" s="42">
        <v>6</v>
      </c>
      <c r="E547" s="43">
        <v>0.016</v>
      </c>
      <c r="F547" s="44">
        <v>0.002042</v>
      </c>
      <c r="G547" s="31">
        <v>0.013958</v>
      </c>
      <c r="H547" s="30"/>
    </row>
    <row r="548" ht="14.35">
      <c r="A548" s="45" t="s">
        <v>626</v>
      </c>
      <c r="B548" s="45" t="s">
        <v>1084</v>
      </c>
      <c r="C548" s="45" t="s">
        <v>1085</v>
      </c>
      <c r="D548" s="42">
        <v>6</v>
      </c>
      <c r="E548" s="43">
        <v>0.015336000000000001</v>
      </c>
      <c r="F548" s="44">
        <v>0.015336000000000001</v>
      </c>
      <c r="G548" s="31">
        <v>0</v>
      </c>
      <c r="H548" s="30"/>
    </row>
    <row r="549" ht="14.35">
      <c r="A549" s="45" t="s">
        <v>626</v>
      </c>
      <c r="B549" s="45" t="s">
        <v>1086</v>
      </c>
      <c r="C549" s="45" t="s">
        <v>1087</v>
      </c>
      <c r="D549" s="42">
        <v>6</v>
      </c>
      <c r="E549" s="43">
        <v>0.013729</v>
      </c>
      <c r="F549" s="44">
        <v>0.013729</v>
      </c>
      <c r="G549" s="31">
        <v>0</v>
      </c>
      <c r="H549" s="30"/>
    </row>
    <row r="550" ht="14.35">
      <c r="A550" s="45" t="s">
        <v>626</v>
      </c>
      <c r="B550" s="45" t="s">
        <v>1088</v>
      </c>
      <c r="C550" s="45" t="s">
        <v>1089</v>
      </c>
      <c r="D550" s="42">
        <v>6</v>
      </c>
      <c r="E550" s="43">
        <v>0.012326</v>
      </c>
      <c r="F550" s="44">
        <v>0.012326</v>
      </c>
      <c r="G550" s="31">
        <v>0</v>
      </c>
      <c r="H550" s="30"/>
    </row>
    <row r="551" ht="14.35">
      <c r="A551" s="45" t="s">
        <v>626</v>
      </c>
      <c r="B551" s="45" t="s">
        <v>1090</v>
      </c>
      <c r="C551" s="45" t="s">
        <v>1091</v>
      </c>
      <c r="D551" s="42">
        <v>6</v>
      </c>
      <c r="E551" s="43">
        <v>0.010414</v>
      </c>
      <c r="F551" s="44">
        <v>0.010414</v>
      </c>
      <c r="G551" s="31">
        <v>0</v>
      </c>
      <c r="H551" s="30"/>
    </row>
    <row r="552" ht="14.35">
      <c r="A552" s="45" t="s">
        <v>626</v>
      </c>
      <c r="B552" s="45" t="s">
        <v>1092</v>
      </c>
      <c r="C552" s="45" t="s">
        <v>1093</v>
      </c>
      <c r="D552" s="42">
        <v>6</v>
      </c>
      <c r="E552" s="43">
        <v>0.010522</v>
      </c>
      <c r="F552" s="44">
        <v>0.010522</v>
      </c>
      <c r="G552" s="31">
        <v>0</v>
      </c>
      <c r="H552" s="30"/>
    </row>
    <row r="553" ht="14.35">
      <c r="A553" s="45" t="s">
        <v>626</v>
      </c>
      <c r="B553" s="45" t="s">
        <v>1094</v>
      </c>
      <c r="C553" s="45" t="s">
        <v>1095</v>
      </c>
      <c r="D553" s="42">
        <v>6</v>
      </c>
      <c r="E553" s="43">
        <v>0.0073800000000000003</v>
      </c>
      <c r="F553" s="44">
        <v>0.0073800000000000003</v>
      </c>
      <c r="G553" s="31">
        <v>0</v>
      </c>
      <c r="H553" s="30"/>
    </row>
    <row r="554" ht="14.35">
      <c r="A554" s="45" t="s">
        <v>626</v>
      </c>
      <c r="B554" s="45" t="s">
        <v>1096</v>
      </c>
      <c r="C554" s="49" t="s">
        <v>1097</v>
      </c>
      <c r="D554" s="42">
        <v>6</v>
      </c>
      <c r="E554" s="43">
        <v>0.0068669999999999998</v>
      </c>
      <c r="F554" s="44">
        <v>0.0068669999999999998</v>
      </c>
      <c r="G554" s="31">
        <v>0</v>
      </c>
      <c r="H554" s="30"/>
    </row>
    <row r="555" ht="14.35">
      <c r="A555" s="45" t="s">
        <v>626</v>
      </c>
      <c r="B555" s="45" t="s">
        <v>1098</v>
      </c>
      <c r="C555" s="45" t="s">
        <v>1099</v>
      </c>
      <c r="D555" s="42">
        <v>6</v>
      </c>
      <c r="E555" s="43">
        <v>0.0061799999999999997</v>
      </c>
      <c r="F555" s="44">
        <v>0.0061799999999999997</v>
      </c>
      <c r="G555" s="31">
        <v>0</v>
      </c>
      <c r="H555" s="30"/>
    </row>
    <row r="556" ht="14.35">
      <c r="A556" s="45" t="s">
        <v>626</v>
      </c>
      <c r="B556" s="45" t="s">
        <v>1100</v>
      </c>
      <c r="C556" s="45" t="s">
        <v>1101</v>
      </c>
      <c r="D556" s="42">
        <v>6</v>
      </c>
      <c r="E556" s="43">
        <v>0.0064650000000000003</v>
      </c>
      <c r="F556" s="44">
        <v>0.0064650000000000003</v>
      </c>
      <c r="G556" s="31">
        <v>0</v>
      </c>
      <c r="H556" s="30"/>
    </row>
    <row r="557" ht="14.35">
      <c r="A557" s="45" t="s">
        <v>626</v>
      </c>
      <c r="B557" s="45" t="s">
        <v>1102</v>
      </c>
      <c r="C557" s="45" t="s">
        <v>1103</v>
      </c>
      <c r="D557" s="42">
        <v>6</v>
      </c>
      <c r="E557" s="43">
        <v>0.006417</v>
      </c>
      <c r="F557" s="44">
        <v>0.006417</v>
      </c>
      <c r="G557" s="31">
        <v>0</v>
      </c>
      <c r="H557" s="30"/>
    </row>
    <row r="558" ht="17.899999999999999">
      <c r="A558" s="45" t="s">
        <v>626</v>
      </c>
      <c r="B558" s="45" t="s">
        <v>1104</v>
      </c>
      <c r="C558" s="45" t="s">
        <v>1105</v>
      </c>
      <c r="D558" s="42">
        <v>6</v>
      </c>
      <c r="E558" s="43">
        <v>0.0061849999999999995</v>
      </c>
      <c r="F558" s="44">
        <v>0.0061849999999999995</v>
      </c>
      <c r="G558" s="31">
        <v>0</v>
      </c>
      <c r="H558" s="30"/>
    </row>
    <row r="559" ht="14.35">
      <c r="A559" s="45" t="s">
        <v>626</v>
      </c>
      <c r="B559" s="45" t="s">
        <v>1106</v>
      </c>
      <c r="C559" s="45" t="s">
        <v>1107</v>
      </c>
      <c r="D559" s="42">
        <v>6</v>
      </c>
      <c r="E559" s="43">
        <v>0.0049299999999999995</v>
      </c>
      <c r="F559" s="44">
        <v>0.0049299999999999995</v>
      </c>
      <c r="G559" s="31">
        <v>0</v>
      </c>
      <c r="H559" s="30"/>
    </row>
    <row r="560" ht="14.35">
      <c r="A560" s="45" t="s">
        <v>626</v>
      </c>
      <c r="B560" s="45" t="s">
        <v>1108</v>
      </c>
      <c r="C560" s="45" t="s">
        <v>1109</v>
      </c>
      <c r="D560" s="42">
        <v>6</v>
      </c>
      <c r="E560" s="43">
        <v>0.0050300000000000006</v>
      </c>
      <c r="F560" s="44">
        <v>0.0050300000000000006</v>
      </c>
      <c r="G560" s="31">
        <v>0</v>
      </c>
      <c r="H560" s="30"/>
    </row>
    <row r="561" ht="14.35">
      <c r="A561" s="45" t="s">
        <v>626</v>
      </c>
      <c r="B561" s="45" t="s">
        <v>1110</v>
      </c>
      <c r="C561" s="45" t="s">
        <v>1111</v>
      </c>
      <c r="D561" s="42">
        <v>6</v>
      </c>
      <c r="E561" s="43">
        <v>0.0021429999999999999</v>
      </c>
      <c r="F561" s="44">
        <v>0.0021429999999999999</v>
      </c>
      <c r="G561" s="31">
        <v>0</v>
      </c>
      <c r="H561" s="30"/>
    </row>
    <row r="562" ht="14.35">
      <c r="A562" s="45" t="s">
        <v>626</v>
      </c>
      <c r="B562" s="45" t="s">
        <v>1112</v>
      </c>
      <c r="C562" s="45" t="s">
        <v>1113</v>
      </c>
      <c r="D562" s="42">
        <v>6</v>
      </c>
      <c r="E562" s="43">
        <v>0.0039689999999999994</v>
      </c>
      <c r="F562" s="44">
        <v>0.0039689999999999994</v>
      </c>
      <c r="G562" s="31">
        <v>0</v>
      </c>
      <c r="H562" s="30"/>
    </row>
    <row r="563" ht="14.35">
      <c r="A563" s="45" t="s">
        <v>626</v>
      </c>
      <c r="B563" s="45" t="s">
        <v>1114</v>
      </c>
      <c r="C563" s="45" t="s">
        <v>1115</v>
      </c>
      <c r="D563" s="42">
        <v>6</v>
      </c>
      <c r="E563" s="43">
        <v>0.0024750000000000002</v>
      </c>
      <c r="F563" s="44">
        <v>0.0024750000000000002</v>
      </c>
      <c r="G563" s="31">
        <v>0</v>
      </c>
      <c r="H563" s="30"/>
    </row>
    <row r="564" ht="14.35">
      <c r="A564" s="45" t="s">
        <v>626</v>
      </c>
      <c r="B564" s="45" t="s">
        <v>1116</v>
      </c>
      <c r="C564" s="45" t="s">
        <v>1117</v>
      </c>
      <c r="D564" s="42">
        <v>6</v>
      </c>
      <c r="E564" s="43">
        <v>0.00088800000000000001</v>
      </c>
      <c r="F564" s="44">
        <v>0.00088800000000000001</v>
      </c>
      <c r="G564" s="31">
        <v>0</v>
      </c>
      <c r="H564" s="30"/>
    </row>
    <row r="565" ht="14.35">
      <c r="A565" s="45" t="s">
        <v>626</v>
      </c>
      <c r="B565" s="45" t="s">
        <v>1118</v>
      </c>
      <c r="C565" s="45" t="s">
        <v>1119</v>
      </c>
      <c r="D565" s="42">
        <v>6</v>
      </c>
      <c r="E565" s="43">
        <v>0.0029609999999999997</v>
      </c>
      <c r="F565" s="44">
        <v>0.0029609999999999997</v>
      </c>
      <c r="G565" s="31">
        <v>0</v>
      </c>
      <c r="H565" s="30"/>
    </row>
    <row r="566" ht="14.35">
      <c r="A566" s="45" t="s">
        <v>626</v>
      </c>
      <c r="B566" s="49" t="s">
        <v>1120</v>
      </c>
      <c r="C566" s="49" t="s">
        <v>1121</v>
      </c>
      <c r="D566" s="42">
        <v>6</v>
      </c>
      <c r="E566" s="43">
        <v>0.002892</v>
      </c>
      <c r="F566" s="44">
        <v>0.002892</v>
      </c>
      <c r="G566" s="31">
        <v>0</v>
      </c>
      <c r="H566" s="30"/>
    </row>
    <row r="567" ht="14.35">
      <c r="A567" s="45" t="s">
        <v>626</v>
      </c>
      <c r="B567" s="45" t="s">
        <v>1122</v>
      </c>
      <c r="C567" s="45" t="s">
        <v>1123</v>
      </c>
      <c r="D567" s="42">
        <v>6</v>
      </c>
      <c r="E567" s="43">
        <v>0.001983</v>
      </c>
      <c r="F567" s="44">
        <v>0.001983</v>
      </c>
      <c r="G567" s="31">
        <v>0</v>
      </c>
      <c r="H567" s="30"/>
    </row>
    <row r="568" ht="14.35">
      <c r="A568" s="45" t="s">
        <v>626</v>
      </c>
      <c r="B568" s="45" t="s">
        <v>1124</v>
      </c>
      <c r="C568" s="45" t="s">
        <v>1125</v>
      </c>
      <c r="D568" s="42">
        <v>6</v>
      </c>
      <c r="E568" s="43">
        <v>0.004235</v>
      </c>
      <c r="F568" s="44">
        <v>0.004235</v>
      </c>
      <c r="G568" s="31">
        <v>0</v>
      </c>
      <c r="H568" s="30"/>
    </row>
    <row r="569" ht="14.35">
      <c r="A569" s="45" t="s">
        <v>443</v>
      </c>
      <c r="B569" s="45" t="s">
        <v>1126</v>
      </c>
      <c r="C569" s="45" t="s">
        <v>1127</v>
      </c>
      <c r="D569" s="42">
        <v>6</v>
      </c>
      <c r="E569" s="43">
        <v>0.02</v>
      </c>
      <c r="F569" s="44">
        <v>0.0072160000000000002</v>
      </c>
      <c r="G569" s="31">
        <v>0.012784</v>
      </c>
      <c r="H569" s="30"/>
    </row>
    <row r="570" ht="14.35">
      <c r="A570" s="45" t="s">
        <v>992</v>
      </c>
      <c r="B570" s="49" t="s">
        <v>1128</v>
      </c>
      <c r="C570" s="49" t="s">
        <v>1129</v>
      </c>
      <c r="D570" s="42">
        <v>6</v>
      </c>
      <c r="E570" s="43">
        <v>0.0070000000000000001</v>
      </c>
      <c r="F570" s="44">
        <v>0.003588</v>
      </c>
      <c r="G570" s="31">
        <v>0.0034120000000000001</v>
      </c>
      <c r="H570" s="30"/>
    </row>
    <row r="571" ht="14.35">
      <c r="A571" s="45" t="s">
        <v>992</v>
      </c>
      <c r="B571" s="45" t="s">
        <v>1130</v>
      </c>
      <c r="C571" s="45" t="s">
        <v>1131</v>
      </c>
      <c r="D571" s="42">
        <v>6</v>
      </c>
      <c r="E571" s="43">
        <v>0.01</v>
      </c>
      <c r="F571" s="44">
        <v>0.0060130000000000001</v>
      </c>
      <c r="G571" s="31">
        <v>0.0039870000000000001</v>
      </c>
      <c r="H571" s="30"/>
    </row>
    <row r="572" ht="14.35">
      <c r="A572" s="45" t="s">
        <v>992</v>
      </c>
      <c r="B572" s="45" t="s">
        <v>1132</v>
      </c>
      <c r="C572" s="45" t="s">
        <v>1133</v>
      </c>
      <c r="D572" s="42">
        <v>6</v>
      </c>
      <c r="E572" s="43">
        <v>0.0080000000000000002</v>
      </c>
      <c r="F572" s="44">
        <v>0.0033319999999999999</v>
      </c>
      <c r="G572" s="31">
        <v>0.0046680000000000003</v>
      </c>
      <c r="H572" s="30"/>
    </row>
    <row r="573" ht="14.35">
      <c r="A573" s="45" t="s">
        <v>90</v>
      </c>
      <c r="B573" s="45" t="s">
        <v>1134</v>
      </c>
      <c r="C573" s="45" t="s">
        <v>1135</v>
      </c>
      <c r="D573" s="42">
        <v>6</v>
      </c>
      <c r="E573" s="43">
        <v>0.024</v>
      </c>
      <c r="F573" s="44">
        <v>0.011085000000000001</v>
      </c>
      <c r="G573" s="31">
        <v>0.012914999999999999</v>
      </c>
      <c r="H573" s="30"/>
    </row>
    <row r="574" ht="14.35">
      <c r="A574" s="45" t="s">
        <v>90</v>
      </c>
      <c r="B574" s="45" t="s">
        <v>1136</v>
      </c>
      <c r="C574" s="45" t="s">
        <v>1137</v>
      </c>
      <c r="D574" s="42">
        <v>6</v>
      </c>
      <c r="E574" s="43">
        <v>0.024</v>
      </c>
      <c r="F574" s="44">
        <v>0.0047320000000000001</v>
      </c>
      <c r="G574" s="31">
        <v>0.019268</v>
      </c>
      <c r="H574" s="30"/>
    </row>
    <row r="575" ht="14.35">
      <c r="A575" s="45" t="s">
        <v>90</v>
      </c>
      <c r="B575" s="45" t="s">
        <v>1138</v>
      </c>
      <c r="C575" s="45" t="s">
        <v>1139</v>
      </c>
      <c r="D575" s="42">
        <v>6</v>
      </c>
      <c r="E575" s="43">
        <v>0.024</v>
      </c>
      <c r="F575" s="44">
        <v>0.0073119999999999999</v>
      </c>
      <c r="G575" s="31">
        <v>0.016688000000000001</v>
      </c>
      <c r="H575" s="30"/>
    </row>
    <row r="576" ht="14.35">
      <c r="A576" s="45" t="s">
        <v>90</v>
      </c>
      <c r="B576" s="45" t="s">
        <v>1140</v>
      </c>
      <c r="C576" s="45" t="s">
        <v>1141</v>
      </c>
      <c r="D576" s="42">
        <v>6</v>
      </c>
      <c r="E576" s="43">
        <v>0.021000000000000001</v>
      </c>
      <c r="F576" s="44">
        <v>0.013006</v>
      </c>
      <c r="G576" s="31">
        <v>0.0079940000000000011</v>
      </c>
      <c r="H576" s="30"/>
    </row>
    <row r="577" ht="14.35">
      <c r="A577" s="45" t="s">
        <v>90</v>
      </c>
      <c r="B577" s="45" t="s">
        <v>1142</v>
      </c>
      <c r="C577" s="45" t="s">
        <v>1143</v>
      </c>
      <c r="D577" s="42">
        <v>6</v>
      </c>
      <c r="E577" s="43">
        <v>0.010999999999999999</v>
      </c>
      <c r="F577" s="44">
        <v>0.0058409999999999998</v>
      </c>
      <c r="G577" s="31">
        <v>0.0051589999999999995</v>
      </c>
      <c r="H577" s="30"/>
    </row>
    <row r="578" ht="14.35">
      <c r="A578" s="45" t="s">
        <v>90</v>
      </c>
      <c r="B578" s="49" t="s">
        <v>1144</v>
      </c>
      <c r="C578" s="49" t="s">
        <v>1145</v>
      </c>
      <c r="D578" s="42">
        <v>6</v>
      </c>
      <c r="E578" s="43">
        <v>0.024</v>
      </c>
      <c r="F578" s="44">
        <v>0.019577999999999998</v>
      </c>
      <c r="G578" s="31">
        <v>0.0044220000000000023</v>
      </c>
      <c r="H578" s="30"/>
    </row>
    <row r="579" ht="14.35">
      <c r="A579" s="45" t="s">
        <v>90</v>
      </c>
      <c r="B579" s="45" t="s">
        <v>1146</v>
      </c>
      <c r="C579" s="45" t="s">
        <v>1147</v>
      </c>
      <c r="D579" s="42">
        <v>6</v>
      </c>
      <c r="E579" s="43">
        <v>0.0089999999999999993</v>
      </c>
      <c r="F579" s="44">
        <v>0.0026619999999999999</v>
      </c>
      <c r="G579" s="31">
        <v>0.0063379999999999999</v>
      </c>
      <c r="H579" s="30"/>
    </row>
    <row r="580" ht="17.899999999999999">
      <c r="A580" s="45" t="s">
        <v>95</v>
      </c>
      <c r="B580" s="45" t="s">
        <v>1148</v>
      </c>
      <c r="C580" s="45" t="s">
        <v>1149</v>
      </c>
      <c r="D580" s="42">
        <v>6</v>
      </c>
      <c r="E580" s="43">
        <v>0.0060000000000000001</v>
      </c>
      <c r="F580" s="44">
        <v>0.001361</v>
      </c>
      <c r="G580" s="31">
        <v>0.0046389999999999999</v>
      </c>
      <c r="H580" s="30"/>
    </row>
    <row r="581" ht="14.35">
      <c r="A581" s="45" t="s">
        <v>95</v>
      </c>
      <c r="B581" s="49" t="s">
        <v>1150</v>
      </c>
      <c r="C581" s="49" t="s">
        <v>1151</v>
      </c>
      <c r="D581" s="42">
        <v>6</v>
      </c>
      <c r="E581" s="43">
        <v>0.01</v>
      </c>
      <c r="F581" s="44">
        <v>0.0035890000000000002</v>
      </c>
      <c r="G581" s="31">
        <v>0.006411</v>
      </c>
      <c r="H581" s="30"/>
    </row>
    <row r="582" ht="14.35">
      <c r="A582" s="45" t="s">
        <v>90</v>
      </c>
      <c r="B582" s="45" t="s">
        <v>1152</v>
      </c>
      <c r="C582" s="45" t="s">
        <v>1153</v>
      </c>
      <c r="D582" s="42">
        <v>6</v>
      </c>
      <c r="E582" s="43">
        <v>0.043859999999999996</v>
      </c>
      <c r="F582" s="44">
        <v>0.032045000000000004</v>
      </c>
      <c r="G582" s="31">
        <v>0.011814999999999992</v>
      </c>
      <c r="H582" s="30"/>
    </row>
    <row r="583" ht="14.35">
      <c r="A583" s="45" t="s">
        <v>125</v>
      </c>
      <c r="B583" s="45" t="s">
        <v>1154</v>
      </c>
      <c r="C583" s="45" t="s">
        <v>1155</v>
      </c>
      <c r="D583" s="42">
        <v>6</v>
      </c>
      <c r="E583" s="43">
        <v>0.02</v>
      </c>
      <c r="F583" s="44">
        <v>0.013221</v>
      </c>
      <c r="G583" s="31">
        <v>0.0067790000000000003</v>
      </c>
      <c r="H583" s="30"/>
    </row>
    <row r="584" ht="14.35">
      <c r="A584" s="45" t="s">
        <v>101</v>
      </c>
      <c r="B584" s="45" t="s">
        <v>1156</v>
      </c>
      <c r="C584" s="45" t="s">
        <v>1157</v>
      </c>
      <c r="D584" s="42">
        <v>6</v>
      </c>
      <c r="E584" s="43">
        <v>0.02</v>
      </c>
      <c r="F584" s="44">
        <v>0.013412</v>
      </c>
      <c r="G584" s="31">
        <v>0.0065880000000000001</v>
      </c>
      <c r="H584" s="30"/>
    </row>
    <row r="585" ht="14.35">
      <c r="A585" s="45" t="s">
        <v>101</v>
      </c>
      <c r="B585" s="45" t="s">
        <v>1158</v>
      </c>
      <c r="C585" s="45" t="s">
        <v>1159</v>
      </c>
      <c r="D585" s="42">
        <v>6</v>
      </c>
      <c r="E585" s="43">
        <v>0.078</v>
      </c>
      <c r="F585" s="44">
        <v>0.0097719999999999994</v>
      </c>
      <c r="G585" s="31">
        <v>0.068227999999999997</v>
      </c>
      <c r="H585" s="30"/>
    </row>
    <row r="586" ht="17.899999999999999">
      <c r="A586" s="45" t="s">
        <v>461</v>
      </c>
      <c r="B586" s="45" t="s">
        <v>1160</v>
      </c>
      <c r="C586" s="45" t="s">
        <v>1161</v>
      </c>
      <c r="D586" s="42">
        <v>6</v>
      </c>
      <c r="E586" s="43">
        <v>0.0040000000000000001</v>
      </c>
      <c r="F586" s="44">
        <v>0.00172</v>
      </c>
      <c r="G586" s="31">
        <v>0.0022799999999999999</v>
      </c>
      <c r="H586" s="30"/>
    </row>
    <row r="587" ht="27.050000000000001">
      <c r="A587" s="45" t="s">
        <v>461</v>
      </c>
      <c r="B587" s="49" t="s">
        <v>1162</v>
      </c>
      <c r="C587" s="49" t="s">
        <v>1163</v>
      </c>
      <c r="D587" s="42">
        <v>6</v>
      </c>
      <c r="E587" s="43">
        <v>0.0030000000000000001</v>
      </c>
      <c r="F587" s="44">
        <v>0.0012700000000000001</v>
      </c>
      <c r="G587" s="31">
        <v>0.00173</v>
      </c>
      <c r="H587" s="30"/>
    </row>
    <row r="588" ht="14.35">
      <c r="A588" s="45" t="s">
        <v>101</v>
      </c>
      <c r="B588" s="45" t="s">
        <v>1164</v>
      </c>
      <c r="C588" s="45" t="s">
        <v>1165</v>
      </c>
      <c r="D588" s="42">
        <v>6</v>
      </c>
      <c r="E588" s="43">
        <v>0.021000000000000001</v>
      </c>
      <c r="F588" s="44">
        <v>0.0087530000000000004</v>
      </c>
      <c r="G588" s="31">
        <v>0.012247000000000001</v>
      </c>
      <c r="H588" s="30"/>
    </row>
    <row r="589" ht="14.35">
      <c r="A589" s="45" t="s">
        <v>101</v>
      </c>
      <c r="B589" s="45" t="s">
        <v>1164</v>
      </c>
      <c r="C589" s="45" t="s">
        <v>1166</v>
      </c>
      <c r="D589" s="42">
        <v>6</v>
      </c>
      <c r="E589" s="43">
        <v>0.021000000000000001</v>
      </c>
      <c r="F589" s="44">
        <v>0.01044</v>
      </c>
      <c r="G589" s="31">
        <v>0.010560000000000002</v>
      </c>
      <c r="H589" s="30"/>
    </row>
    <row r="590" ht="14.35">
      <c r="A590" s="45" t="s">
        <v>101</v>
      </c>
      <c r="B590" s="45" t="s">
        <v>1167</v>
      </c>
      <c r="C590" s="45" t="s">
        <v>1168</v>
      </c>
      <c r="D590" s="42">
        <v>6</v>
      </c>
      <c r="E590" s="43">
        <v>0.031</v>
      </c>
      <c r="F590" s="44">
        <v>0.013195</v>
      </c>
      <c r="G590" s="31">
        <v>0.017805000000000001</v>
      </c>
      <c r="H590" s="30"/>
    </row>
    <row r="591" ht="14.35">
      <c r="A591" s="45" t="s">
        <v>101</v>
      </c>
      <c r="B591" s="45" t="s">
        <v>1169</v>
      </c>
      <c r="C591" s="45" t="s">
        <v>1170</v>
      </c>
      <c r="D591" s="42">
        <v>6</v>
      </c>
      <c r="E591" s="43">
        <v>0.012</v>
      </c>
      <c r="F591" s="44">
        <v>0.0074640000000000001</v>
      </c>
      <c r="G591" s="31">
        <v>0.0045360000000000001</v>
      </c>
      <c r="H591" s="30"/>
    </row>
    <row r="592" ht="14.35">
      <c r="A592" s="45" t="s">
        <v>101</v>
      </c>
      <c r="B592" s="45" t="s">
        <v>1171</v>
      </c>
      <c r="C592" s="45" t="s">
        <v>1172</v>
      </c>
      <c r="D592" s="42">
        <v>6</v>
      </c>
      <c r="E592" s="43">
        <v>0.01</v>
      </c>
      <c r="F592" s="44">
        <v>0.0028869999999999998</v>
      </c>
      <c r="G592" s="31">
        <v>0.0071130000000000004</v>
      </c>
      <c r="H592" s="30"/>
    </row>
    <row r="593" ht="14.35">
      <c r="A593" s="45" t="s">
        <v>101</v>
      </c>
      <c r="B593" s="45" t="s">
        <v>1169</v>
      </c>
      <c r="C593" s="45" t="s">
        <v>1173</v>
      </c>
      <c r="D593" s="42">
        <v>6</v>
      </c>
      <c r="E593" s="43">
        <v>0.012</v>
      </c>
      <c r="F593" s="44">
        <v>0.005816</v>
      </c>
      <c r="G593" s="31">
        <v>0.0061840000000000003</v>
      </c>
      <c r="H593" s="30"/>
    </row>
    <row r="594" ht="14.35">
      <c r="A594" s="45" t="s">
        <v>101</v>
      </c>
      <c r="B594" s="45" t="s">
        <v>1174</v>
      </c>
      <c r="C594" s="45" t="s">
        <v>1175</v>
      </c>
      <c r="D594" s="42">
        <v>6</v>
      </c>
      <c r="E594" s="43">
        <v>0.0070000000000000001</v>
      </c>
      <c r="F594" s="44">
        <v>0.001717</v>
      </c>
      <c r="G594" s="31">
        <v>0.0052830000000000004</v>
      </c>
      <c r="H594" s="30"/>
    </row>
    <row r="595" ht="14.35">
      <c r="A595" s="45" t="s">
        <v>101</v>
      </c>
      <c r="B595" s="45" t="s">
        <v>1176</v>
      </c>
      <c r="C595" s="45" t="s">
        <v>1177</v>
      </c>
      <c r="D595" s="42">
        <v>6</v>
      </c>
      <c r="E595" s="43">
        <v>0.012</v>
      </c>
      <c r="F595" s="44">
        <v>0.0066079999999999993</v>
      </c>
      <c r="G595" s="31">
        <v>0.005392000000000001</v>
      </c>
      <c r="H595" s="30"/>
    </row>
    <row r="596" ht="14.35">
      <c r="A596" s="45" t="s">
        <v>90</v>
      </c>
      <c r="B596" s="49" t="s">
        <v>1178</v>
      </c>
      <c r="C596" s="49" t="s">
        <v>1179</v>
      </c>
      <c r="D596" s="42">
        <v>6</v>
      </c>
      <c r="E596" s="43">
        <v>0.0050000000000000001</v>
      </c>
      <c r="F596" s="44">
        <v>0.0020310000000000003</v>
      </c>
      <c r="G596" s="31">
        <v>0.0029689999999999999</v>
      </c>
      <c r="H596" s="30"/>
    </row>
    <row r="597" ht="14.35">
      <c r="A597" s="45" t="s">
        <v>90</v>
      </c>
      <c r="B597" s="49" t="s">
        <v>1180</v>
      </c>
      <c r="C597" s="49" t="s">
        <v>1181</v>
      </c>
      <c r="D597" s="42">
        <v>6</v>
      </c>
      <c r="E597" s="43">
        <v>0.0050000000000000001</v>
      </c>
      <c r="F597" s="44">
        <v>0.0020409999999999998</v>
      </c>
      <c r="G597" s="31">
        <v>0.0029590000000000003</v>
      </c>
      <c r="H597" s="30"/>
    </row>
    <row r="598" ht="14.35">
      <c r="A598" s="45" t="s">
        <v>90</v>
      </c>
      <c r="B598" s="45" t="s">
        <v>938</v>
      </c>
      <c r="C598" s="45" t="s">
        <v>1182</v>
      </c>
      <c r="D598" s="42">
        <v>6</v>
      </c>
      <c r="E598" s="43">
        <v>0.058299999999999998</v>
      </c>
      <c r="F598" s="44">
        <v>0.0062050000000000004</v>
      </c>
      <c r="G598" s="31">
        <v>0.052094999999999995</v>
      </c>
      <c r="H598" s="30"/>
    </row>
    <row r="599" ht="14.35">
      <c r="A599" s="45" t="s">
        <v>90</v>
      </c>
      <c r="B599" s="45" t="s">
        <v>1183</v>
      </c>
      <c r="C599" s="45" t="s">
        <v>1184</v>
      </c>
      <c r="D599" s="42">
        <v>6</v>
      </c>
      <c r="E599" s="43">
        <v>0.088200000000000001</v>
      </c>
      <c r="F599" s="44">
        <v>0.013058999999999999</v>
      </c>
      <c r="G599" s="31">
        <v>0.075140999999999999</v>
      </c>
      <c r="H599" s="30"/>
    </row>
    <row r="600" ht="14.35">
      <c r="A600" s="45" t="s">
        <v>90</v>
      </c>
      <c r="B600" s="45" t="s">
        <v>1185</v>
      </c>
      <c r="C600" s="45" t="s">
        <v>1186</v>
      </c>
      <c r="D600" s="42">
        <v>6</v>
      </c>
      <c r="E600" s="43">
        <v>0.025000000000000001</v>
      </c>
      <c r="F600" s="44">
        <v>0.001521</v>
      </c>
      <c r="G600" s="31">
        <v>0.023479</v>
      </c>
      <c r="H600" s="30"/>
    </row>
    <row r="601" ht="14.35">
      <c r="A601" s="45" t="s">
        <v>375</v>
      </c>
      <c r="B601" s="45" t="s">
        <v>376</v>
      </c>
      <c r="C601" s="45" t="s">
        <v>1187</v>
      </c>
      <c r="D601" s="42">
        <v>6</v>
      </c>
      <c r="E601" s="43">
        <v>0.0040000000000000001</v>
      </c>
      <c r="F601" s="44">
        <v>0.0022049999999999999</v>
      </c>
      <c r="G601" s="31">
        <v>0.0017950000000000002</v>
      </c>
      <c r="H601" s="30"/>
    </row>
    <row r="602" ht="14.35">
      <c r="A602" s="45" t="s">
        <v>375</v>
      </c>
      <c r="B602" s="45" t="s">
        <v>1188</v>
      </c>
      <c r="C602" s="45" t="s">
        <v>1189</v>
      </c>
      <c r="D602" s="42">
        <v>6</v>
      </c>
      <c r="E602" s="43">
        <v>0.014999999999999999</v>
      </c>
      <c r="F602" s="44">
        <v>0.004365</v>
      </c>
      <c r="G602" s="31">
        <v>0.010634999999999999</v>
      </c>
      <c r="H602" s="30"/>
    </row>
    <row r="603" ht="14.35">
      <c r="A603" s="45" t="s">
        <v>90</v>
      </c>
      <c r="B603" s="45" t="s">
        <v>1190</v>
      </c>
      <c r="C603" s="45" t="s">
        <v>1191</v>
      </c>
      <c r="D603" s="42">
        <v>6</v>
      </c>
      <c r="E603" s="43">
        <v>0.028649999999999998</v>
      </c>
      <c r="F603" s="44">
        <v>0.0067670000000000004</v>
      </c>
      <c r="G603" s="31">
        <v>0.021883</v>
      </c>
      <c r="H603" s="30"/>
    </row>
    <row r="604" ht="14.35">
      <c r="A604" s="45" t="s">
        <v>90</v>
      </c>
      <c r="B604" s="45" t="s">
        <v>1192</v>
      </c>
      <c r="C604" s="45" t="s">
        <v>1193</v>
      </c>
      <c r="D604" s="42">
        <v>6</v>
      </c>
      <c r="E604" s="43">
        <v>0.023</v>
      </c>
      <c r="F604" s="44">
        <v>0.0090709999999999992</v>
      </c>
      <c r="G604" s="31">
        <v>0.013929</v>
      </c>
      <c r="H604" s="30"/>
    </row>
    <row r="605" ht="14.35">
      <c r="A605" s="45" t="s">
        <v>95</v>
      </c>
      <c r="B605" s="45" t="s">
        <v>1194</v>
      </c>
      <c r="C605" s="45" t="s">
        <v>1195</v>
      </c>
      <c r="D605" s="42">
        <v>6</v>
      </c>
      <c r="E605" s="43">
        <v>0.059999999999999998</v>
      </c>
      <c r="F605" s="44">
        <v>0.0020459999999999996</v>
      </c>
      <c r="G605" s="31">
        <v>0.057953999999999999</v>
      </c>
      <c r="H605" s="30"/>
    </row>
    <row r="606" ht="14.35">
      <c r="A606" s="45" t="s">
        <v>95</v>
      </c>
      <c r="B606" s="45" t="s">
        <v>1196</v>
      </c>
      <c r="C606" s="45" t="s">
        <v>1197</v>
      </c>
      <c r="D606" s="42">
        <v>6</v>
      </c>
      <c r="E606" s="43">
        <v>0.040000000000000001</v>
      </c>
      <c r="F606" s="44">
        <v>0.028291</v>
      </c>
      <c r="G606" s="31">
        <v>0.011709000000000001</v>
      </c>
      <c r="H606" s="30"/>
    </row>
    <row r="607" ht="14.35">
      <c r="A607" s="45" t="s">
        <v>120</v>
      </c>
      <c r="B607" s="45" t="s">
        <v>1198</v>
      </c>
      <c r="C607" s="45" t="s">
        <v>1199</v>
      </c>
      <c r="D607" s="42">
        <v>6</v>
      </c>
      <c r="E607" s="43">
        <v>0.014999999999999999</v>
      </c>
      <c r="F607" s="44">
        <v>0.0078849999999999996</v>
      </c>
      <c r="G607" s="31">
        <v>0.0071149999999999998</v>
      </c>
      <c r="H607" s="30"/>
    </row>
    <row r="608" ht="14.35">
      <c r="A608" s="45" t="s">
        <v>120</v>
      </c>
      <c r="B608" s="45" t="s">
        <v>1200</v>
      </c>
      <c r="C608" s="45" t="s">
        <v>1201</v>
      </c>
      <c r="D608" s="42">
        <v>6</v>
      </c>
      <c r="E608" s="43">
        <v>0.035000000000000003</v>
      </c>
      <c r="F608" s="44">
        <v>0.021606</v>
      </c>
      <c r="G608" s="31">
        <v>0.013394000000000003</v>
      </c>
      <c r="H608" s="30"/>
    </row>
    <row r="609" ht="14.35">
      <c r="A609" s="45" t="s">
        <v>90</v>
      </c>
      <c r="B609" s="45" t="s">
        <v>1202</v>
      </c>
      <c r="C609" s="45" t="s">
        <v>1203</v>
      </c>
      <c r="D609" s="42">
        <v>6</v>
      </c>
      <c r="E609" s="43">
        <v>0.02</v>
      </c>
      <c r="F609" s="44">
        <v>0.010897</v>
      </c>
      <c r="G609" s="31">
        <v>0.009103</v>
      </c>
      <c r="H609" s="30"/>
    </row>
    <row r="610" ht="14.35">
      <c r="A610" s="45" t="s">
        <v>269</v>
      </c>
      <c r="B610" s="45" t="s">
        <v>1204</v>
      </c>
      <c r="C610" s="45" t="s">
        <v>1205</v>
      </c>
      <c r="D610" s="42">
        <v>6</v>
      </c>
      <c r="E610" s="43">
        <v>0.017999999999999999</v>
      </c>
      <c r="F610" s="44">
        <v>0.0095999999999999992</v>
      </c>
      <c r="G610" s="31">
        <v>0.0083999999999999995</v>
      </c>
      <c r="H610" s="30"/>
    </row>
    <row r="611" ht="14.35">
      <c r="A611" s="45" t="s">
        <v>90</v>
      </c>
      <c r="B611" s="45" t="s">
        <v>1206</v>
      </c>
      <c r="C611" s="45" t="s">
        <v>1207</v>
      </c>
      <c r="D611" s="42">
        <v>6</v>
      </c>
      <c r="E611" s="43">
        <v>0.014</v>
      </c>
      <c r="F611" s="44">
        <v>0.0039129999999999998</v>
      </c>
      <c r="G611" s="31">
        <v>0.010087</v>
      </c>
      <c r="H611" s="30"/>
    </row>
    <row r="612" ht="14.35">
      <c r="A612" s="45" t="s">
        <v>193</v>
      </c>
      <c r="B612" s="45" t="s">
        <v>1208</v>
      </c>
      <c r="C612" s="45" t="s">
        <v>1209</v>
      </c>
      <c r="D612" s="42">
        <v>6</v>
      </c>
      <c r="E612" s="43">
        <v>0.0050000000000000001</v>
      </c>
      <c r="F612" s="44">
        <v>0.0032919999999999998</v>
      </c>
      <c r="G612" s="31">
        <v>0.0017080000000000003</v>
      </c>
      <c r="H612" s="30"/>
    </row>
    <row r="613" ht="14.35">
      <c r="A613" s="45" t="s">
        <v>95</v>
      </c>
      <c r="B613" s="49" t="s">
        <v>1210</v>
      </c>
      <c r="C613" s="49" t="s">
        <v>1211</v>
      </c>
      <c r="D613" s="42">
        <v>6</v>
      </c>
      <c r="E613" s="43">
        <v>0.035999999999999997</v>
      </c>
      <c r="F613" s="44">
        <v>0.009757</v>
      </c>
      <c r="G613" s="31">
        <v>0.026242999999999995</v>
      </c>
      <c r="H613" s="30"/>
    </row>
    <row r="614" ht="14.35">
      <c r="A614" s="45" t="s">
        <v>82</v>
      </c>
      <c r="B614" s="49" t="s">
        <v>1212</v>
      </c>
      <c r="C614" s="49" t="s">
        <v>1213</v>
      </c>
      <c r="D614" s="42">
        <v>6</v>
      </c>
      <c r="E614" s="43">
        <v>0.029000000000000001</v>
      </c>
      <c r="F614" s="44">
        <v>0.0088339999999999998</v>
      </c>
      <c r="G614" s="31">
        <v>0.020166000000000003</v>
      </c>
      <c r="H614" s="30"/>
    </row>
    <row r="615" ht="14.35">
      <c r="A615" s="45" t="s">
        <v>1214</v>
      </c>
      <c r="B615" s="45" t="s">
        <v>1215</v>
      </c>
      <c r="C615" s="45" t="s">
        <v>1216</v>
      </c>
      <c r="D615" s="42">
        <v>6</v>
      </c>
      <c r="E615" s="43">
        <v>0.019</v>
      </c>
      <c r="F615" s="44">
        <v>0.012500000000000001</v>
      </c>
      <c r="G615" s="31">
        <v>0.0064999999999999988</v>
      </c>
      <c r="H615" s="30"/>
    </row>
    <row r="616" ht="14.35">
      <c r="A616" s="45" t="s">
        <v>90</v>
      </c>
      <c r="B616" s="45" t="s">
        <v>1217</v>
      </c>
      <c r="C616" s="45" t="s">
        <v>1218</v>
      </c>
      <c r="D616" s="42">
        <v>6</v>
      </c>
      <c r="E616" s="43">
        <v>0.021000000000000001</v>
      </c>
      <c r="F616" s="44">
        <v>0.0052950000000000002</v>
      </c>
      <c r="G616" s="31">
        <v>0.015705</v>
      </c>
      <c r="H616" s="30"/>
    </row>
    <row r="617" ht="14.35">
      <c r="A617" s="45" t="s">
        <v>718</v>
      </c>
      <c r="B617" s="45" t="s">
        <v>1219</v>
      </c>
      <c r="C617" s="45" t="s">
        <v>1220</v>
      </c>
      <c r="D617" s="42">
        <v>6</v>
      </c>
      <c r="E617" s="43">
        <v>0.032000000000000001</v>
      </c>
      <c r="F617" s="44">
        <v>0.0088770000000000012</v>
      </c>
      <c r="G617" s="31">
        <v>0.023122999999999998</v>
      </c>
      <c r="H617" s="30"/>
    </row>
    <row r="618" ht="14.35">
      <c r="A618" s="45" t="s">
        <v>718</v>
      </c>
      <c r="B618" s="45" t="s">
        <v>1221</v>
      </c>
      <c r="C618" s="49" t="s">
        <v>1222</v>
      </c>
      <c r="D618" s="42">
        <v>6</v>
      </c>
      <c r="E618" s="43">
        <v>0.0089999999999999993</v>
      </c>
      <c r="F618" s="44">
        <v>0.003019</v>
      </c>
      <c r="G618" s="31">
        <v>0.0059809999999999993</v>
      </c>
      <c r="H618" s="30"/>
    </row>
    <row r="619" ht="14.35">
      <c r="A619" s="45" t="s">
        <v>90</v>
      </c>
      <c r="B619" s="45" t="s">
        <v>1223</v>
      </c>
      <c r="C619" s="49" t="s">
        <v>1224</v>
      </c>
      <c r="D619" s="42">
        <v>6</v>
      </c>
      <c r="E619" s="43">
        <v>0.029999999999999999</v>
      </c>
      <c r="F619" s="44">
        <v>0.011672999999999999</v>
      </c>
      <c r="G619" s="31">
        <v>0.018327</v>
      </c>
      <c r="H619" s="30"/>
    </row>
    <row r="620" ht="14.35">
      <c r="A620" s="45" t="s">
        <v>115</v>
      </c>
      <c r="B620" s="45" t="s">
        <v>1225</v>
      </c>
      <c r="C620" s="45" t="s">
        <v>1226</v>
      </c>
      <c r="D620" s="42">
        <v>6</v>
      </c>
      <c r="E620" s="43">
        <v>0.025000000000000001</v>
      </c>
      <c r="F620" s="44">
        <v>0.02</v>
      </c>
      <c r="G620" s="31">
        <v>0.005000000000000001</v>
      </c>
      <c r="H620" s="30"/>
    </row>
    <row r="621" ht="14.35">
      <c r="A621" s="45" t="s">
        <v>115</v>
      </c>
      <c r="B621" s="45" t="s">
        <v>1227</v>
      </c>
      <c r="C621" s="45" t="s">
        <v>1228</v>
      </c>
      <c r="D621" s="42">
        <v>6</v>
      </c>
      <c r="E621" s="43">
        <v>0.050000000000000003</v>
      </c>
      <c r="F621" s="44">
        <v>0.0091430000000000001</v>
      </c>
      <c r="G621" s="31">
        <v>0.040857000000000004</v>
      </c>
      <c r="H621" s="30"/>
    </row>
    <row r="622" ht="14.35">
      <c r="A622" s="45" t="s">
        <v>149</v>
      </c>
      <c r="B622" s="45" t="s">
        <v>1229</v>
      </c>
      <c r="C622" s="49" t="s">
        <v>1230</v>
      </c>
      <c r="D622" s="42">
        <v>6</v>
      </c>
      <c r="E622" s="43">
        <v>0.03159</v>
      </c>
      <c r="F622" s="44">
        <v>0.025162</v>
      </c>
      <c r="G622" s="31">
        <v>0.0064279999999999997</v>
      </c>
      <c r="H622" s="30"/>
    </row>
    <row r="623" ht="14.35">
      <c r="A623" s="45" t="s">
        <v>90</v>
      </c>
      <c r="B623" s="45" t="s">
        <v>1231</v>
      </c>
      <c r="C623" s="49" t="s">
        <v>1232</v>
      </c>
      <c r="D623" s="42">
        <v>6</v>
      </c>
      <c r="E623" s="43">
        <v>0.033000000000000002</v>
      </c>
      <c r="F623" s="44">
        <v>0.009300000000000001</v>
      </c>
      <c r="G623" s="31">
        <v>0.023699999999999999</v>
      </c>
      <c r="H623" s="30"/>
    </row>
    <row r="624" ht="14.35">
      <c r="A624" s="45" t="s">
        <v>149</v>
      </c>
      <c r="B624" s="45" t="s">
        <v>1233</v>
      </c>
      <c r="C624" s="45" t="s">
        <v>1234</v>
      </c>
      <c r="D624" s="42">
        <v>6</v>
      </c>
      <c r="E624" s="43">
        <v>0.021999999999999999</v>
      </c>
      <c r="F624" s="44">
        <v>0.01286</v>
      </c>
      <c r="G624" s="31">
        <v>0.0091399999999999988</v>
      </c>
      <c r="H624" s="30"/>
    </row>
    <row r="625" ht="14.35">
      <c r="A625" s="45" t="s">
        <v>149</v>
      </c>
      <c r="B625" s="45" t="s">
        <v>1235</v>
      </c>
      <c r="C625" s="45" t="s">
        <v>1236</v>
      </c>
      <c r="D625" s="42">
        <v>6</v>
      </c>
      <c r="E625" s="43">
        <v>0.012</v>
      </c>
      <c r="F625" s="44">
        <v>0.0067660000000000003</v>
      </c>
      <c r="G625" s="31">
        <v>0.0052339999999999999</v>
      </c>
      <c r="H625" s="30"/>
    </row>
    <row r="626" ht="14.35">
      <c r="A626" s="45" t="s">
        <v>109</v>
      </c>
      <c r="B626" s="45" t="s">
        <v>1237</v>
      </c>
      <c r="C626" s="45" t="s">
        <v>1238</v>
      </c>
      <c r="D626" s="42">
        <v>6</v>
      </c>
      <c r="E626" s="43">
        <v>0.023</v>
      </c>
      <c r="F626" s="44">
        <v>0.0061600000000000005</v>
      </c>
      <c r="G626" s="31">
        <v>0.016840000000000001</v>
      </c>
      <c r="H626" s="30"/>
    </row>
    <row r="627" ht="14.35">
      <c r="A627" s="45" t="s">
        <v>109</v>
      </c>
      <c r="B627" s="49" t="s">
        <v>1239</v>
      </c>
      <c r="C627" s="49" t="s">
        <v>1240</v>
      </c>
      <c r="D627" s="42">
        <v>6</v>
      </c>
      <c r="E627" s="43">
        <v>0.0080000000000000002</v>
      </c>
      <c r="F627" s="44">
        <v>0.0034329999999999999</v>
      </c>
      <c r="G627" s="31">
        <v>0.0045669999999999999</v>
      </c>
      <c r="H627" s="30"/>
    </row>
    <row r="628" ht="14.35">
      <c r="A628" s="45" t="s">
        <v>109</v>
      </c>
      <c r="B628" s="49" t="s">
        <v>1241</v>
      </c>
      <c r="C628" s="49" t="s">
        <v>1242</v>
      </c>
      <c r="D628" s="42">
        <v>6</v>
      </c>
      <c r="E628" s="43">
        <v>0.0080000000000000002</v>
      </c>
      <c r="F628" s="44">
        <v>0.0053379999999999999</v>
      </c>
      <c r="G628" s="31">
        <v>0.0026620000000000003</v>
      </c>
      <c r="H628" s="30"/>
    </row>
    <row r="629" ht="14.35">
      <c r="A629" s="45" t="s">
        <v>109</v>
      </c>
      <c r="B629" s="45" t="s">
        <v>1243</v>
      </c>
      <c r="C629" s="45" t="s">
        <v>1244</v>
      </c>
      <c r="D629" s="42">
        <v>6</v>
      </c>
      <c r="E629" s="43">
        <v>0.0080000000000000002</v>
      </c>
      <c r="F629" s="44">
        <v>0.0023470000000000001</v>
      </c>
      <c r="G629" s="31">
        <v>0.005653</v>
      </c>
      <c r="H629" s="30"/>
    </row>
    <row r="630" ht="14.35">
      <c r="A630" s="45" t="s">
        <v>90</v>
      </c>
      <c r="B630" s="45" t="s">
        <v>1245</v>
      </c>
      <c r="C630" s="45" t="s">
        <v>1246</v>
      </c>
      <c r="D630" s="42">
        <v>6</v>
      </c>
      <c r="E630" s="43">
        <v>0.02</v>
      </c>
      <c r="F630" s="44">
        <v>0.010772</v>
      </c>
      <c r="G630" s="31">
        <v>0.0092280000000000001</v>
      </c>
      <c r="H630" s="30"/>
    </row>
    <row r="631" ht="14.35">
      <c r="A631" s="45" t="s">
        <v>90</v>
      </c>
      <c r="B631" s="45" t="s">
        <v>1247</v>
      </c>
      <c r="C631" s="45" t="s">
        <v>1248</v>
      </c>
      <c r="D631" s="42">
        <v>6</v>
      </c>
      <c r="E631" s="43">
        <v>0.0089999999999999993</v>
      </c>
      <c r="F631" s="44">
        <v>0.0020530000000000001</v>
      </c>
      <c r="G631" s="31">
        <v>0.0069469999999999992</v>
      </c>
      <c r="H631" s="30"/>
    </row>
    <row r="632" ht="14.35">
      <c r="A632" s="45" t="s">
        <v>101</v>
      </c>
      <c r="B632" s="45" t="s">
        <v>1249</v>
      </c>
      <c r="C632" s="45" t="s">
        <v>1250</v>
      </c>
      <c r="D632" s="42">
        <v>6</v>
      </c>
      <c r="E632" s="43">
        <v>0.035000000000000003</v>
      </c>
      <c r="F632" s="44">
        <v>0.010804000000000001</v>
      </c>
      <c r="G632" s="31">
        <v>0.024196000000000002</v>
      </c>
      <c r="H632" s="30"/>
    </row>
    <row r="633" ht="14.35">
      <c r="A633" s="45" t="s">
        <v>101</v>
      </c>
      <c r="B633" s="45" t="s">
        <v>1251</v>
      </c>
      <c r="C633" s="45" t="s">
        <v>1252</v>
      </c>
      <c r="D633" s="42">
        <v>6</v>
      </c>
      <c r="E633" s="43">
        <v>0.0080000000000000002</v>
      </c>
      <c r="F633" s="44">
        <v>0.00032600000000000001</v>
      </c>
      <c r="G633" s="31">
        <v>0.0076740000000000003</v>
      </c>
      <c r="H633" s="30"/>
    </row>
    <row r="634" ht="14.35">
      <c r="A634" s="45" t="s">
        <v>101</v>
      </c>
      <c r="B634" s="45" t="s">
        <v>1253</v>
      </c>
      <c r="C634" s="45" t="s">
        <v>1254</v>
      </c>
      <c r="D634" s="42">
        <v>6</v>
      </c>
      <c r="E634" s="43">
        <v>0.0060000000000000001</v>
      </c>
      <c r="F634" s="44">
        <v>0.00070999999999999991</v>
      </c>
      <c r="G634" s="31">
        <v>0.0052900000000000004</v>
      </c>
      <c r="H634" s="30"/>
    </row>
    <row r="635" ht="14.35">
      <c r="A635" s="45" t="s">
        <v>101</v>
      </c>
      <c r="B635" s="45" t="s">
        <v>1255</v>
      </c>
      <c r="C635" s="45" t="s">
        <v>1256</v>
      </c>
      <c r="D635" s="42">
        <v>6</v>
      </c>
      <c r="E635" s="43">
        <v>0.0070000000000000001</v>
      </c>
      <c r="F635" s="44">
        <v>0.0024519999999999998</v>
      </c>
      <c r="G635" s="31">
        <v>0.004548</v>
      </c>
      <c r="H635" s="30"/>
    </row>
    <row r="636" ht="14.35">
      <c r="A636" s="45" t="s">
        <v>101</v>
      </c>
      <c r="B636" s="45" t="s">
        <v>1257</v>
      </c>
      <c r="C636" s="45" t="s">
        <v>1258</v>
      </c>
      <c r="D636" s="42">
        <v>6</v>
      </c>
      <c r="E636" s="43">
        <v>0.0040000000000000001</v>
      </c>
      <c r="F636" s="44">
        <v>0.0019090000000000001</v>
      </c>
      <c r="G636" s="31">
        <v>0.002091</v>
      </c>
      <c r="H636" s="30"/>
    </row>
    <row r="637" ht="14.35">
      <c r="A637" s="45" t="s">
        <v>109</v>
      </c>
      <c r="B637" s="45" t="s">
        <v>1259</v>
      </c>
      <c r="C637" s="45" t="s">
        <v>1260</v>
      </c>
      <c r="D637" s="42">
        <v>6</v>
      </c>
      <c r="E637" s="43">
        <v>0.0089999999999999993</v>
      </c>
      <c r="F637" s="44">
        <v>0.0040000000000000001</v>
      </c>
      <c r="G637" s="31">
        <v>0.0049999999999999992</v>
      </c>
      <c r="H637" s="30"/>
    </row>
    <row r="638" ht="14.35">
      <c r="A638" s="45" t="s">
        <v>90</v>
      </c>
      <c r="B638" s="45" t="s">
        <v>1261</v>
      </c>
      <c r="C638" s="45" t="s">
        <v>1262</v>
      </c>
      <c r="D638" s="42">
        <v>6</v>
      </c>
      <c r="E638" s="43">
        <v>0.017000000000000001</v>
      </c>
      <c r="F638" s="44">
        <v>0.003869</v>
      </c>
      <c r="G638" s="31">
        <v>0.013131</v>
      </c>
      <c r="H638" s="30"/>
    </row>
    <row r="639" ht="14.35">
      <c r="A639" s="45" t="s">
        <v>90</v>
      </c>
      <c r="B639" s="45" t="s">
        <v>1263</v>
      </c>
      <c r="C639" s="45" t="s">
        <v>1264</v>
      </c>
      <c r="D639" s="42">
        <v>6</v>
      </c>
      <c r="E639" s="43">
        <v>0.021000000000000001</v>
      </c>
      <c r="F639" s="44">
        <v>0.003686</v>
      </c>
      <c r="G639" s="31">
        <v>0.017314000000000003</v>
      </c>
      <c r="H639" s="30"/>
    </row>
    <row r="640" ht="14.35">
      <c r="A640" s="45" t="s">
        <v>109</v>
      </c>
      <c r="B640" s="49" t="s">
        <v>1265</v>
      </c>
      <c r="C640" s="49" t="s">
        <v>1266</v>
      </c>
      <c r="D640" s="42">
        <v>6</v>
      </c>
      <c r="E640" s="43">
        <v>0.030499999999999999</v>
      </c>
      <c r="F640" s="44">
        <v>0.0073680000000000004</v>
      </c>
      <c r="G640" s="31">
        <v>0.023132</v>
      </c>
      <c r="H640" s="30"/>
    </row>
    <row r="641" ht="14.35">
      <c r="A641" s="45" t="s">
        <v>109</v>
      </c>
      <c r="B641" s="45" t="s">
        <v>1267</v>
      </c>
      <c r="C641" s="45" t="s">
        <v>1268</v>
      </c>
      <c r="D641" s="42">
        <v>6</v>
      </c>
      <c r="E641" s="43">
        <v>0.0080000000000000002</v>
      </c>
      <c r="F641" s="44">
        <v>0.0036529999999999996</v>
      </c>
      <c r="G641" s="31">
        <v>0.0043470000000000002</v>
      </c>
      <c r="H641" s="30"/>
    </row>
    <row r="642" ht="14.35">
      <c r="A642" s="45" t="s">
        <v>109</v>
      </c>
      <c r="B642" s="45" t="s">
        <v>1269</v>
      </c>
      <c r="C642" s="45" t="s">
        <v>1270</v>
      </c>
      <c r="D642" s="42">
        <v>6</v>
      </c>
      <c r="E642" s="43">
        <v>0.014</v>
      </c>
      <c r="F642" s="44">
        <v>0.0071609999999999998</v>
      </c>
      <c r="G642" s="31">
        <v>0.0068390000000000005</v>
      </c>
      <c r="H642" s="30"/>
    </row>
    <row r="643" ht="14.35">
      <c r="A643" s="45" t="s">
        <v>115</v>
      </c>
      <c r="B643" s="45" t="s">
        <v>1271</v>
      </c>
      <c r="C643" s="45" t="s">
        <v>1272</v>
      </c>
      <c r="D643" s="42">
        <v>6</v>
      </c>
      <c r="E643" s="43">
        <v>0.0040000000000000001</v>
      </c>
      <c r="F643" s="44">
        <v>0.0033430000000000001</v>
      </c>
      <c r="G643" s="31">
        <v>0.00065700000000000003</v>
      </c>
      <c r="H643" s="30"/>
    </row>
    <row r="644" ht="14.35">
      <c r="A644" s="45" t="s">
        <v>115</v>
      </c>
      <c r="B644" s="45" t="s">
        <v>1273</v>
      </c>
      <c r="C644" s="45" t="s">
        <v>1274</v>
      </c>
      <c r="D644" s="42">
        <v>6</v>
      </c>
      <c r="E644" s="43">
        <v>0.091299999999999992</v>
      </c>
      <c r="F644" s="44">
        <v>0.018713</v>
      </c>
      <c r="G644" s="31">
        <v>0.072586999999999985</v>
      </c>
      <c r="H644" s="30"/>
    </row>
    <row r="645" ht="14.35">
      <c r="A645" s="45" t="s">
        <v>90</v>
      </c>
      <c r="B645" s="45" t="s">
        <v>1275</v>
      </c>
      <c r="C645" s="45" t="s">
        <v>1276</v>
      </c>
      <c r="D645" s="42">
        <v>6</v>
      </c>
      <c r="E645" s="43">
        <v>0.01354</v>
      </c>
      <c r="F645" s="44">
        <v>0.010555999999999999</v>
      </c>
      <c r="G645" s="31">
        <v>0.0029840000000000005</v>
      </c>
      <c r="H645" s="30"/>
    </row>
    <row r="646" ht="14.35">
      <c r="A646" s="45" t="s">
        <v>109</v>
      </c>
      <c r="B646" s="45" t="s">
        <v>1277</v>
      </c>
      <c r="C646" s="45" t="s">
        <v>1278</v>
      </c>
      <c r="D646" s="42">
        <v>6</v>
      </c>
      <c r="E646" s="43">
        <v>0.020376000000000002</v>
      </c>
      <c r="F646" s="44">
        <v>0.010258</v>
      </c>
      <c r="G646" s="31">
        <v>0.010118000000000002</v>
      </c>
      <c r="H646" s="30"/>
    </row>
    <row r="647" ht="14.35">
      <c r="A647" s="45" t="s">
        <v>95</v>
      </c>
      <c r="B647" s="45" t="s">
        <v>1279</v>
      </c>
      <c r="C647" s="45" t="s">
        <v>1280</v>
      </c>
      <c r="D647" s="42">
        <v>6</v>
      </c>
      <c r="E647" s="43">
        <v>0.046619999999999995</v>
      </c>
      <c r="F647" s="44">
        <v>0.010598000000000002</v>
      </c>
      <c r="G647" s="31">
        <v>0.036021999999999992</v>
      </c>
      <c r="H647" s="30"/>
    </row>
    <row r="648" ht="14.35">
      <c r="A648" s="45" t="s">
        <v>683</v>
      </c>
      <c r="B648" s="49" t="s">
        <v>1281</v>
      </c>
      <c r="C648" s="49" t="s">
        <v>1282</v>
      </c>
      <c r="D648" s="42">
        <v>6</v>
      </c>
      <c r="E648" s="43">
        <v>0.028000000000000001</v>
      </c>
      <c r="F648" s="44">
        <v>0.0053940000000000004</v>
      </c>
      <c r="G648" s="31">
        <v>0.022606000000000001</v>
      </c>
      <c r="H648" s="30"/>
    </row>
    <row r="649" ht="14.35">
      <c r="A649" s="45" t="s">
        <v>115</v>
      </c>
      <c r="B649" s="45" t="s">
        <v>1283</v>
      </c>
      <c r="C649" s="45" t="s">
        <v>1284</v>
      </c>
      <c r="D649" s="42">
        <v>6</v>
      </c>
      <c r="E649" s="43">
        <v>0.048899999999999999</v>
      </c>
      <c r="F649" s="44">
        <v>0.0079039999999999996</v>
      </c>
      <c r="G649" s="31">
        <v>0.040995999999999998</v>
      </c>
      <c r="H649" s="30"/>
    </row>
    <row r="650" ht="14.35">
      <c r="A650" s="45" t="s">
        <v>115</v>
      </c>
      <c r="B650" s="45" t="s">
        <v>1285</v>
      </c>
      <c r="C650" s="45" t="s">
        <v>1286</v>
      </c>
      <c r="D650" s="42">
        <v>6</v>
      </c>
      <c r="E650" s="43">
        <v>0.035000000000000003</v>
      </c>
      <c r="F650" s="44">
        <v>0.044735999999999998</v>
      </c>
      <c r="G650" s="31">
        <v>0</v>
      </c>
      <c r="H650" s="30"/>
    </row>
    <row r="651" ht="14.35">
      <c r="A651" s="45" t="s">
        <v>90</v>
      </c>
      <c r="B651" s="49" t="s">
        <v>1287</v>
      </c>
      <c r="C651" s="49" t="s">
        <v>1288</v>
      </c>
      <c r="D651" s="42">
        <v>6</v>
      </c>
      <c r="E651" s="43">
        <v>0.032500000000000001</v>
      </c>
      <c r="F651" s="44">
        <v>0.008010999999999999</v>
      </c>
      <c r="G651" s="31">
        <v>0.024489000000000004</v>
      </c>
      <c r="H651" s="30"/>
    </row>
    <row r="652" ht="14.35">
      <c r="A652" s="45" t="s">
        <v>90</v>
      </c>
      <c r="B652" s="49" t="s">
        <v>1289</v>
      </c>
      <c r="C652" s="49" t="s">
        <v>1290</v>
      </c>
      <c r="D652" s="42">
        <v>6</v>
      </c>
      <c r="E652" s="43">
        <v>0.023</v>
      </c>
      <c r="F652" s="44">
        <v>0.011496000000000001</v>
      </c>
      <c r="G652" s="31">
        <v>0.011503999999999999</v>
      </c>
      <c r="H652" s="30"/>
    </row>
    <row r="653" ht="14.35">
      <c r="A653" s="45" t="s">
        <v>115</v>
      </c>
      <c r="B653" s="49" t="s">
        <v>1291</v>
      </c>
      <c r="C653" s="49" t="s">
        <v>1292</v>
      </c>
      <c r="D653" s="42">
        <v>6</v>
      </c>
      <c r="E653" s="43">
        <v>0.040000000000000001</v>
      </c>
      <c r="F653" s="44">
        <v>0.02248</v>
      </c>
      <c r="G653" s="31">
        <v>0.017520000000000001</v>
      </c>
      <c r="H653" s="30"/>
    </row>
    <row r="654" ht="14.35">
      <c r="A654" s="45" t="s">
        <v>683</v>
      </c>
      <c r="B654" s="45" t="s">
        <v>1293</v>
      </c>
      <c r="C654" s="45" t="s">
        <v>1294</v>
      </c>
      <c r="D654" s="42">
        <v>6</v>
      </c>
      <c r="E654" s="43">
        <v>0.0050000000000000001</v>
      </c>
      <c r="F654" s="44">
        <v>0.0050000000000000001</v>
      </c>
      <c r="G654" s="31">
        <v>0</v>
      </c>
      <c r="H654" s="30"/>
    </row>
    <row r="655" ht="14.35">
      <c r="A655" s="45" t="s">
        <v>149</v>
      </c>
      <c r="B655" s="45" t="s">
        <v>1295</v>
      </c>
      <c r="C655" s="45" t="s">
        <v>1296</v>
      </c>
      <c r="D655" s="42">
        <v>6</v>
      </c>
      <c r="E655" s="43">
        <v>0.024899999999999999</v>
      </c>
      <c r="F655" s="44">
        <v>0.0083049999999999999</v>
      </c>
      <c r="G655" s="31">
        <v>0.016594999999999999</v>
      </c>
      <c r="H655" s="30"/>
    </row>
    <row r="656" ht="14.35">
      <c r="A656" s="45" t="s">
        <v>115</v>
      </c>
      <c r="B656" s="45" t="s">
        <v>1297</v>
      </c>
      <c r="C656" s="45" t="s">
        <v>1298</v>
      </c>
      <c r="D656" s="42">
        <v>6</v>
      </c>
      <c r="E656" s="43">
        <v>0.0074000000000000003</v>
      </c>
      <c r="F656" s="44">
        <v>0.00064800000000000003</v>
      </c>
      <c r="G656" s="31">
        <v>0.0067520000000000002</v>
      </c>
      <c r="H656" s="30"/>
    </row>
    <row r="657" ht="14.35">
      <c r="A657" s="45" t="s">
        <v>90</v>
      </c>
      <c r="B657" s="49" t="s">
        <v>1299</v>
      </c>
      <c r="C657" s="49" t="s">
        <v>1300</v>
      </c>
      <c r="D657" s="42">
        <v>6</v>
      </c>
      <c r="E657" s="43">
        <v>0.045399999999999996</v>
      </c>
      <c r="F657" s="44">
        <v>0.0055910000000000005</v>
      </c>
      <c r="G657" s="31">
        <v>0.039808999999999997</v>
      </c>
      <c r="H657" s="30"/>
    </row>
    <row r="658" ht="14.35">
      <c r="A658" s="45" t="s">
        <v>90</v>
      </c>
      <c r="B658" s="45" t="s">
        <v>1301</v>
      </c>
      <c r="C658" s="45" t="s">
        <v>1302</v>
      </c>
      <c r="D658" s="42">
        <v>6</v>
      </c>
      <c r="E658" s="43">
        <v>0.043799999999999999</v>
      </c>
      <c r="F658" s="44">
        <v>0.020501999999999999</v>
      </c>
      <c r="G658" s="31">
        <v>0.023297999999999999</v>
      </c>
      <c r="H658" s="30"/>
    </row>
    <row r="659" ht="14.35">
      <c r="A659" s="45" t="s">
        <v>90</v>
      </c>
      <c r="B659" s="45" t="s">
        <v>1303</v>
      </c>
      <c r="C659" s="45" t="s">
        <v>1304</v>
      </c>
      <c r="D659" s="42">
        <v>6</v>
      </c>
      <c r="E659" s="43">
        <v>0.044999999999999998</v>
      </c>
      <c r="F659" s="44">
        <v>0.029708999999999999</v>
      </c>
      <c r="G659" s="31">
        <v>0.015290999999999999</v>
      </c>
      <c r="H659" s="30"/>
    </row>
    <row r="660" ht="14.35">
      <c r="A660" s="45" t="s">
        <v>90</v>
      </c>
      <c r="B660" s="45" t="s">
        <v>1305</v>
      </c>
      <c r="C660" s="45" t="s">
        <v>1306</v>
      </c>
      <c r="D660" s="42">
        <v>6</v>
      </c>
      <c r="E660" s="43">
        <v>0.022699999999999998</v>
      </c>
      <c r="F660" s="44">
        <v>0.01439</v>
      </c>
      <c r="G660" s="31">
        <v>0.0083099999999999979</v>
      </c>
      <c r="H660" s="30"/>
    </row>
    <row r="661" ht="14.35">
      <c r="A661" s="45" t="s">
        <v>90</v>
      </c>
      <c r="B661" s="45" t="s">
        <v>1307</v>
      </c>
      <c r="C661" s="45" t="s">
        <v>1308</v>
      </c>
      <c r="D661" s="42">
        <v>6</v>
      </c>
      <c r="E661" s="43">
        <v>0.030600000000000002</v>
      </c>
      <c r="F661" s="44">
        <v>0.015537</v>
      </c>
      <c r="G661" s="31">
        <v>0.015063000000000002</v>
      </c>
      <c r="H661" s="30"/>
    </row>
    <row r="662" ht="14.35">
      <c r="A662" s="45" t="s">
        <v>90</v>
      </c>
      <c r="B662" s="45" t="s">
        <v>1309</v>
      </c>
      <c r="C662" s="45" t="s">
        <v>1310</v>
      </c>
      <c r="D662" s="42">
        <v>6</v>
      </c>
      <c r="E662" s="43">
        <v>0.012999999999999999</v>
      </c>
      <c r="F662" s="44">
        <v>0.0066909999999999999</v>
      </c>
      <c r="G662" s="31">
        <v>0.0063089999999999995</v>
      </c>
      <c r="H662" s="30"/>
    </row>
    <row r="663" ht="14.35">
      <c r="A663" s="45" t="s">
        <v>90</v>
      </c>
      <c r="B663" s="45" t="s">
        <v>1299</v>
      </c>
      <c r="C663" s="45" t="s">
        <v>1311</v>
      </c>
      <c r="D663" s="42">
        <v>6</v>
      </c>
      <c r="E663" s="43">
        <v>0.045399999999999996</v>
      </c>
      <c r="F663" s="44">
        <v>0.0092319999999999989</v>
      </c>
      <c r="G663" s="31">
        <v>0.036167999999999999</v>
      </c>
      <c r="H663" s="30"/>
    </row>
    <row r="664" ht="14.35">
      <c r="A664" s="45" t="s">
        <v>90</v>
      </c>
      <c r="B664" s="45" t="s">
        <v>1312</v>
      </c>
      <c r="C664" s="45" t="s">
        <v>1313</v>
      </c>
      <c r="D664" s="42">
        <v>6</v>
      </c>
      <c r="E664" s="43">
        <v>0.0070000000000000001</v>
      </c>
      <c r="F664" s="44">
        <v>0.0027320000000000001</v>
      </c>
      <c r="G664" s="31">
        <v>0.0042680000000000001</v>
      </c>
      <c r="H664" s="30"/>
    </row>
    <row r="665" ht="14.35">
      <c r="A665" s="45" t="s">
        <v>90</v>
      </c>
      <c r="B665" s="45" t="s">
        <v>1314</v>
      </c>
      <c r="C665" s="45" t="s">
        <v>1315</v>
      </c>
      <c r="D665" s="42">
        <v>6</v>
      </c>
      <c r="E665" s="43">
        <v>0.031800000000000002</v>
      </c>
      <c r="F665" s="44">
        <v>0.0039900000000000005</v>
      </c>
      <c r="G665" s="31">
        <v>0.027810000000000001</v>
      </c>
      <c r="H665" s="30"/>
    </row>
    <row r="666" ht="14.35">
      <c r="A666" s="45" t="s">
        <v>90</v>
      </c>
      <c r="B666" s="45" t="s">
        <v>1316</v>
      </c>
      <c r="C666" s="45" t="s">
        <v>1317</v>
      </c>
      <c r="D666" s="42">
        <v>6</v>
      </c>
      <c r="E666" s="43">
        <v>0.01</v>
      </c>
      <c r="F666" s="44">
        <v>0.0034329999999999999</v>
      </c>
      <c r="G666" s="31">
        <v>0.0065669999999999999</v>
      </c>
      <c r="H666" s="30"/>
    </row>
    <row r="667" ht="14.35">
      <c r="A667" s="45" t="s">
        <v>104</v>
      </c>
      <c r="B667" s="45" t="s">
        <v>1318</v>
      </c>
      <c r="C667" s="45" t="s">
        <v>1319</v>
      </c>
      <c r="D667" s="42">
        <v>6</v>
      </c>
      <c r="E667" s="43">
        <v>0.0089999999999999993</v>
      </c>
      <c r="F667" s="44">
        <v>0.0053379999999999999</v>
      </c>
      <c r="G667" s="31">
        <v>0.0036619999999999995</v>
      </c>
      <c r="H667" s="30"/>
    </row>
    <row r="668" ht="14.35">
      <c r="A668" s="45" t="s">
        <v>95</v>
      </c>
      <c r="B668" s="45" t="s">
        <v>1320</v>
      </c>
      <c r="C668" s="45" t="s">
        <v>1321</v>
      </c>
      <c r="D668" s="42">
        <v>6</v>
      </c>
      <c r="E668" s="43">
        <v>0.02</v>
      </c>
      <c r="F668" s="44">
        <v>0.012994</v>
      </c>
      <c r="G668" s="31">
        <v>0.0070060000000000001</v>
      </c>
      <c r="H668" s="30"/>
    </row>
    <row r="669" ht="14.35">
      <c r="A669" s="45" t="s">
        <v>95</v>
      </c>
      <c r="B669" s="45" t="s">
        <v>1322</v>
      </c>
      <c r="C669" s="45" t="s">
        <v>1323</v>
      </c>
      <c r="D669" s="42">
        <v>6</v>
      </c>
      <c r="E669" s="43">
        <v>0.012</v>
      </c>
      <c r="F669" s="44">
        <v>0.010477999999999999</v>
      </c>
      <c r="G669" s="31">
        <v>0.0015220000000000008</v>
      </c>
      <c r="H669" s="30"/>
    </row>
    <row r="670" ht="14.35">
      <c r="A670" s="45" t="s">
        <v>120</v>
      </c>
      <c r="B670" s="45" t="s">
        <v>1324</v>
      </c>
      <c r="C670" s="45" t="s">
        <v>1325</v>
      </c>
      <c r="D670" s="42">
        <v>6</v>
      </c>
      <c r="E670" s="43">
        <v>0.029999999999999999</v>
      </c>
      <c r="F670" s="44">
        <v>0.0057840000000000001</v>
      </c>
      <c r="G670" s="31">
        <v>0.024215999999999998</v>
      </c>
      <c r="H670" s="30"/>
    </row>
    <row r="671" ht="14.35">
      <c r="A671" s="45" t="s">
        <v>90</v>
      </c>
      <c r="B671" s="45" t="s">
        <v>1326</v>
      </c>
      <c r="C671" s="45" t="s">
        <v>1327</v>
      </c>
      <c r="D671" s="42">
        <v>6</v>
      </c>
      <c r="E671" s="43">
        <v>0.055</v>
      </c>
      <c r="F671" s="44">
        <v>0.0048739999999999999</v>
      </c>
      <c r="G671" s="31">
        <v>0.050126000000000004</v>
      </c>
      <c r="H671" s="30"/>
    </row>
    <row r="672" ht="14.35">
      <c r="A672" s="45" t="s">
        <v>115</v>
      </c>
      <c r="B672" s="45" t="s">
        <v>1328</v>
      </c>
      <c r="C672" s="45" t="s">
        <v>1329</v>
      </c>
      <c r="D672" s="42">
        <v>6</v>
      </c>
      <c r="E672" s="43">
        <v>0.017000000000000001</v>
      </c>
      <c r="F672" s="44">
        <v>0.0038159999999999999</v>
      </c>
      <c r="G672" s="31">
        <v>0.013184000000000001</v>
      </c>
      <c r="H672" s="30"/>
    </row>
    <row r="673" ht="14.35">
      <c r="A673" s="45" t="s">
        <v>242</v>
      </c>
      <c r="B673" s="45" t="s">
        <v>1330</v>
      </c>
      <c r="C673" s="45" t="s">
        <v>1331</v>
      </c>
      <c r="D673" s="42">
        <v>6</v>
      </c>
      <c r="E673" s="43">
        <v>0.0028</v>
      </c>
      <c r="F673" s="44">
        <v>0.00062</v>
      </c>
      <c r="G673" s="31">
        <v>0.0021800000000000001</v>
      </c>
      <c r="H673" s="30"/>
    </row>
    <row r="674" ht="14.35">
      <c r="A674" s="45" t="s">
        <v>90</v>
      </c>
      <c r="B674" s="45" t="s">
        <v>1332</v>
      </c>
      <c r="C674" s="45" t="s">
        <v>1333</v>
      </c>
      <c r="D674" s="42">
        <v>6</v>
      </c>
      <c r="E674" s="43">
        <v>0.029700000000000001</v>
      </c>
      <c r="F674" s="44">
        <v>0.010114000000000001</v>
      </c>
      <c r="G674" s="31">
        <v>0.019585999999999999</v>
      </c>
      <c r="H674" s="30"/>
    </row>
    <row r="675" ht="14.35">
      <c r="A675" s="45" t="s">
        <v>125</v>
      </c>
      <c r="B675" s="45" t="s">
        <v>1334</v>
      </c>
      <c r="C675" s="45" t="s">
        <v>1335</v>
      </c>
      <c r="D675" s="42">
        <v>6</v>
      </c>
      <c r="E675" s="43">
        <v>0.027</v>
      </c>
      <c r="F675" s="44">
        <v>0.0068230000000000001</v>
      </c>
      <c r="G675" s="31">
        <v>0.020177</v>
      </c>
      <c r="H675" s="30"/>
    </row>
    <row r="676" ht="14.35">
      <c r="A676" s="45" t="s">
        <v>95</v>
      </c>
      <c r="B676" s="45" t="s">
        <v>1336</v>
      </c>
      <c r="C676" s="45" t="s">
        <v>1337</v>
      </c>
      <c r="D676" s="42">
        <v>6</v>
      </c>
      <c r="E676" s="43">
        <v>0.014999999999999999</v>
      </c>
      <c r="F676" s="44">
        <v>0.0063330000000000001</v>
      </c>
      <c r="G676" s="31">
        <v>0.0086669999999999994</v>
      </c>
      <c r="H676" s="30"/>
    </row>
    <row r="677" ht="14.35">
      <c r="A677" s="45" t="s">
        <v>95</v>
      </c>
      <c r="B677" s="49" t="s">
        <v>1338</v>
      </c>
      <c r="C677" s="49" t="s">
        <v>1339</v>
      </c>
      <c r="D677" s="42">
        <v>6</v>
      </c>
      <c r="E677" s="43">
        <v>0.01</v>
      </c>
      <c r="F677" s="44">
        <v>0.0031869999999999997</v>
      </c>
      <c r="G677" s="31">
        <v>0.0068130000000000005</v>
      </c>
      <c r="H677" s="30"/>
    </row>
    <row r="678" ht="14.35">
      <c r="A678" s="45" t="s">
        <v>90</v>
      </c>
      <c r="B678" s="45" t="s">
        <v>1340</v>
      </c>
      <c r="C678" s="45" t="s">
        <v>1341</v>
      </c>
      <c r="D678" s="42">
        <v>6</v>
      </c>
      <c r="E678" s="43">
        <v>0.0070000000000000001</v>
      </c>
      <c r="F678" s="44">
        <v>0.001629</v>
      </c>
      <c r="G678" s="31">
        <v>0.0053709999999999999</v>
      </c>
      <c r="H678" s="30"/>
    </row>
    <row r="679" ht="14.35">
      <c r="A679" s="45" t="s">
        <v>992</v>
      </c>
      <c r="B679" s="45" t="s">
        <v>1342</v>
      </c>
      <c r="C679" s="45" t="s">
        <v>1343</v>
      </c>
      <c r="D679" s="42">
        <v>6</v>
      </c>
      <c r="E679" s="43">
        <v>0.052999999999999999</v>
      </c>
      <c r="F679" s="44">
        <v>0.015885</v>
      </c>
      <c r="G679" s="31">
        <v>0.037114999999999995</v>
      </c>
      <c r="H679" s="30"/>
    </row>
    <row r="680" ht="14.35">
      <c r="A680" s="45" t="s">
        <v>90</v>
      </c>
      <c r="B680" s="45" t="s">
        <v>1344</v>
      </c>
      <c r="C680" s="45" t="s">
        <v>1345</v>
      </c>
      <c r="D680" s="42">
        <v>6</v>
      </c>
      <c r="E680" s="43">
        <v>0.023</v>
      </c>
      <c r="F680" s="44">
        <v>0.0078320000000000004</v>
      </c>
      <c r="G680" s="31">
        <v>0.015167999999999999</v>
      </c>
      <c r="H680" s="30"/>
    </row>
    <row r="681" ht="14.35">
      <c r="A681" s="45" t="s">
        <v>90</v>
      </c>
      <c r="B681" s="45" t="s">
        <v>1346</v>
      </c>
      <c r="C681" s="45" t="s">
        <v>1347</v>
      </c>
      <c r="D681" s="42">
        <v>6</v>
      </c>
      <c r="E681" s="43">
        <v>0.021999999999999999</v>
      </c>
      <c r="F681" s="44">
        <v>0.0097149999999999997</v>
      </c>
      <c r="G681" s="31">
        <v>0.012284999999999999</v>
      </c>
      <c r="H681" s="30"/>
    </row>
    <row r="682" ht="14.35">
      <c r="A682" s="45" t="s">
        <v>95</v>
      </c>
      <c r="B682" s="45" t="s">
        <v>1348</v>
      </c>
      <c r="C682" s="45" t="s">
        <v>1349</v>
      </c>
      <c r="D682" s="42">
        <v>6</v>
      </c>
      <c r="E682" s="43">
        <v>0.023899999999999998</v>
      </c>
      <c r="F682" s="44">
        <v>0.010824</v>
      </c>
      <c r="G682" s="31">
        <v>0.013075999999999997</v>
      </c>
      <c r="H682" s="30"/>
    </row>
    <row r="683" ht="14.35">
      <c r="A683" s="45" t="s">
        <v>242</v>
      </c>
      <c r="B683" s="45" t="s">
        <v>1350</v>
      </c>
      <c r="C683" s="45" t="s">
        <v>1351</v>
      </c>
      <c r="D683" s="42">
        <v>6</v>
      </c>
      <c r="E683" s="43">
        <v>0.023800000000000002</v>
      </c>
      <c r="F683" s="44">
        <v>0.004359</v>
      </c>
      <c r="G683" s="31">
        <v>0.019441</v>
      </c>
      <c r="H683" s="30"/>
    </row>
    <row r="684" ht="14.35">
      <c r="A684" s="45" t="s">
        <v>115</v>
      </c>
      <c r="B684" s="45" t="s">
        <v>1352</v>
      </c>
      <c r="C684" s="45" t="s">
        <v>1353</v>
      </c>
      <c r="D684" s="42">
        <v>6</v>
      </c>
      <c r="E684" s="43">
        <v>0.038799999999999994</v>
      </c>
      <c r="F684" s="44">
        <v>0.0065539999999999999</v>
      </c>
      <c r="G684" s="31">
        <v>0.032245999999999997</v>
      </c>
      <c r="H684" s="30"/>
    </row>
    <row r="685" ht="14.35">
      <c r="A685" s="45" t="s">
        <v>115</v>
      </c>
      <c r="B685" s="45" t="s">
        <v>1354</v>
      </c>
      <c r="C685" s="45" t="s">
        <v>1355</v>
      </c>
      <c r="D685" s="42">
        <v>6</v>
      </c>
      <c r="E685" s="43">
        <v>0.0045190000000000004</v>
      </c>
      <c r="F685" s="44">
        <v>0.0045190000000000004</v>
      </c>
      <c r="G685" s="31">
        <v>0</v>
      </c>
      <c r="H685" s="30"/>
    </row>
    <row r="686" ht="14.35">
      <c r="A686" s="45" t="s">
        <v>90</v>
      </c>
      <c r="B686" s="45" t="s">
        <v>1356</v>
      </c>
      <c r="C686" s="45" t="s">
        <v>1357</v>
      </c>
      <c r="D686" s="42">
        <v>6</v>
      </c>
      <c r="E686" s="43">
        <v>0.0080000000000000002</v>
      </c>
      <c r="F686" s="44">
        <v>0.0024550000000000002</v>
      </c>
      <c r="G686" s="31">
        <v>0.0055449999999999996</v>
      </c>
      <c r="H686" s="30"/>
    </row>
    <row r="687" ht="14.35">
      <c r="A687" s="45" t="s">
        <v>95</v>
      </c>
      <c r="B687" s="45" t="s">
        <v>1358</v>
      </c>
      <c r="C687" s="45" t="s">
        <v>1359</v>
      </c>
      <c r="D687" s="42">
        <v>6</v>
      </c>
      <c r="E687" s="43">
        <v>0.043999999999999997</v>
      </c>
      <c r="F687" s="44">
        <v>0.0030769999999999999</v>
      </c>
      <c r="G687" s="31">
        <v>0.040923000000000001</v>
      </c>
      <c r="H687" s="30"/>
    </row>
    <row r="688" ht="14.35">
      <c r="A688" s="45" t="s">
        <v>90</v>
      </c>
      <c r="B688" s="45" t="s">
        <v>1360</v>
      </c>
      <c r="C688" s="45" t="s">
        <v>1361</v>
      </c>
      <c r="D688" s="42">
        <v>6</v>
      </c>
      <c r="E688" s="43">
        <v>0.025999999999999999</v>
      </c>
      <c r="F688" s="44">
        <v>0.014460000000000001</v>
      </c>
      <c r="G688" s="31">
        <v>0.011539999999999998</v>
      </c>
      <c r="H688" s="30"/>
    </row>
    <row r="689" ht="14.35">
      <c r="A689" s="45" t="s">
        <v>90</v>
      </c>
      <c r="B689" s="45" t="s">
        <v>1362</v>
      </c>
      <c r="C689" s="45" t="s">
        <v>1363</v>
      </c>
      <c r="D689" s="42">
        <v>6</v>
      </c>
      <c r="E689" s="43">
        <v>0.02</v>
      </c>
      <c r="F689" s="44">
        <v>0.013186</v>
      </c>
      <c r="G689" s="31">
        <v>0.0068140000000000006</v>
      </c>
      <c r="H689" s="30"/>
    </row>
    <row r="690" ht="14.35">
      <c r="A690" s="45" t="s">
        <v>90</v>
      </c>
      <c r="B690" s="45" t="s">
        <v>1364</v>
      </c>
      <c r="C690" s="45" t="s">
        <v>1365</v>
      </c>
      <c r="D690" s="42">
        <v>6</v>
      </c>
      <c r="E690" s="43">
        <v>0.020199999999999999</v>
      </c>
      <c r="F690" s="44">
        <v>0.0093559999999999997</v>
      </c>
      <c r="G690" s="31">
        <v>0.010843999999999999</v>
      </c>
      <c r="H690" s="30"/>
    </row>
    <row r="691" ht="14.35">
      <c r="A691" s="45" t="s">
        <v>366</v>
      </c>
      <c r="B691" s="45" t="s">
        <v>1366</v>
      </c>
      <c r="C691" s="45" t="s">
        <v>1367</v>
      </c>
      <c r="D691" s="42">
        <v>6</v>
      </c>
      <c r="E691" s="43">
        <v>0.014</v>
      </c>
      <c r="F691" s="44">
        <v>0.0031120000000000002</v>
      </c>
      <c r="G691" s="31">
        <v>0.010888</v>
      </c>
      <c r="H691" s="30"/>
    </row>
    <row r="692" ht="14.35">
      <c r="A692" s="45" t="s">
        <v>149</v>
      </c>
      <c r="B692" s="45" t="s">
        <v>1368</v>
      </c>
      <c r="C692" s="45" t="s">
        <v>1369</v>
      </c>
      <c r="D692" s="42">
        <v>6</v>
      </c>
      <c r="E692" s="43">
        <v>0.014800000000000001</v>
      </c>
      <c r="F692" s="44">
        <v>0.0078460000000000005</v>
      </c>
      <c r="G692" s="31">
        <v>0.0069540000000000001</v>
      </c>
      <c r="H692" s="30"/>
    </row>
    <row r="693" ht="14.35">
      <c r="A693" s="45" t="s">
        <v>90</v>
      </c>
      <c r="B693" s="45" t="s">
        <v>1370</v>
      </c>
      <c r="C693" s="45" t="s">
        <v>1371</v>
      </c>
      <c r="D693" s="42">
        <v>6</v>
      </c>
      <c r="E693" s="43">
        <v>0.105</v>
      </c>
      <c r="F693" s="44">
        <v>0.0024429999999999999</v>
      </c>
      <c r="G693" s="31">
        <v>0.102557</v>
      </c>
      <c r="H693" s="30"/>
    </row>
    <row r="694" ht="14.35">
      <c r="A694" s="45" t="s">
        <v>90</v>
      </c>
      <c r="B694" s="45" t="s">
        <v>1372</v>
      </c>
      <c r="C694" s="45" t="s">
        <v>1373</v>
      </c>
      <c r="D694" s="42">
        <v>6</v>
      </c>
      <c r="E694" s="43">
        <v>0.027</v>
      </c>
      <c r="F694" s="44">
        <v>0.013672999999999999</v>
      </c>
      <c r="G694" s="31">
        <v>0.013327</v>
      </c>
      <c r="H694" s="30"/>
    </row>
    <row r="695" ht="14.35">
      <c r="A695" s="45" t="s">
        <v>90</v>
      </c>
      <c r="B695" s="45" t="s">
        <v>1374</v>
      </c>
      <c r="C695" s="45" t="s">
        <v>1375</v>
      </c>
      <c r="D695" s="42">
        <v>6</v>
      </c>
      <c r="E695" s="43">
        <v>0.021000000000000001</v>
      </c>
      <c r="F695" s="44">
        <v>0.012683</v>
      </c>
      <c r="G695" s="31">
        <v>0.0083170000000000015</v>
      </c>
      <c r="H695" s="30"/>
    </row>
    <row r="696" ht="14.35">
      <c r="A696" s="45" t="s">
        <v>90</v>
      </c>
      <c r="B696" s="45" t="s">
        <v>1376</v>
      </c>
      <c r="C696" s="45" t="s">
        <v>1377</v>
      </c>
      <c r="D696" s="42">
        <v>6</v>
      </c>
      <c r="E696" s="43">
        <v>0.014163</v>
      </c>
      <c r="F696" s="44">
        <v>0.014163</v>
      </c>
      <c r="G696" s="31">
        <v>0</v>
      </c>
      <c r="H696" s="30"/>
    </row>
    <row r="697" ht="14.35">
      <c r="A697" s="45" t="s">
        <v>90</v>
      </c>
      <c r="B697" s="45" t="s">
        <v>1378</v>
      </c>
      <c r="C697" s="45" t="s">
        <v>1379</v>
      </c>
      <c r="D697" s="42">
        <v>6</v>
      </c>
      <c r="E697" s="43">
        <v>0.014999999999999999</v>
      </c>
      <c r="F697" s="44">
        <v>0.011675000000000001</v>
      </c>
      <c r="G697" s="31">
        <v>0.0033249999999999981</v>
      </c>
      <c r="H697" s="30"/>
    </row>
    <row r="698" ht="14.35">
      <c r="A698" s="45" t="s">
        <v>125</v>
      </c>
      <c r="B698" s="45" t="s">
        <v>1380</v>
      </c>
      <c r="C698" s="45" t="s">
        <v>1381</v>
      </c>
      <c r="D698" s="42">
        <v>6</v>
      </c>
      <c r="E698" s="43">
        <v>0.036400000000000002</v>
      </c>
      <c r="F698" s="44">
        <v>0.0050000000000000001</v>
      </c>
      <c r="G698" s="31">
        <v>0.031400000000000004</v>
      </c>
      <c r="H698" s="30"/>
    </row>
    <row r="699" ht="14.35">
      <c r="A699" s="45" t="s">
        <v>90</v>
      </c>
      <c r="B699" s="45" t="s">
        <v>1382</v>
      </c>
      <c r="C699" s="45" t="s">
        <v>1383</v>
      </c>
      <c r="D699" s="42">
        <v>6</v>
      </c>
      <c r="E699" s="43">
        <v>0.0040000000000000001</v>
      </c>
      <c r="F699" s="44">
        <v>0.0071780000000000004</v>
      </c>
      <c r="G699" s="31">
        <v>0</v>
      </c>
      <c r="H699" s="30"/>
    </row>
    <row r="700" ht="14.35">
      <c r="A700" s="45" t="s">
        <v>90</v>
      </c>
      <c r="B700" s="45" t="s">
        <v>671</v>
      </c>
      <c r="C700" s="45" t="s">
        <v>1384</v>
      </c>
      <c r="D700" s="42">
        <v>6</v>
      </c>
      <c r="E700" s="43">
        <v>0.022499999999999999</v>
      </c>
      <c r="F700" s="44">
        <v>0.0057340000000000004</v>
      </c>
      <c r="G700" s="31">
        <v>0.016766</v>
      </c>
      <c r="H700" s="30"/>
    </row>
    <row r="701" ht="14.35">
      <c r="A701" s="45" t="s">
        <v>90</v>
      </c>
      <c r="B701" s="45" t="s">
        <v>1385</v>
      </c>
      <c r="C701" s="45" t="s">
        <v>1386</v>
      </c>
      <c r="D701" s="42">
        <v>6</v>
      </c>
      <c r="E701" s="43">
        <v>0.057299999999999997</v>
      </c>
      <c r="F701" s="44">
        <v>0.023530000000000002</v>
      </c>
      <c r="G701" s="31">
        <v>0.033769999999999994</v>
      </c>
      <c r="H701" s="30"/>
    </row>
    <row r="702" ht="14.35">
      <c r="A702" s="45" t="s">
        <v>90</v>
      </c>
      <c r="B702" s="45" t="s">
        <v>1387</v>
      </c>
      <c r="C702" s="45" t="s">
        <v>1388</v>
      </c>
      <c r="D702" s="42">
        <v>6</v>
      </c>
      <c r="E702" s="43">
        <v>0.026100000000000002</v>
      </c>
      <c r="F702" s="44">
        <v>0.00877</v>
      </c>
      <c r="G702" s="31">
        <v>0.017330000000000002</v>
      </c>
      <c r="H702" s="30"/>
    </row>
    <row r="703" ht="14.35">
      <c r="A703" s="45" t="s">
        <v>104</v>
      </c>
      <c r="B703" s="45" t="s">
        <v>1389</v>
      </c>
      <c r="C703" s="45" t="s">
        <v>1390</v>
      </c>
      <c r="D703" s="42">
        <v>6</v>
      </c>
      <c r="E703" s="43">
        <v>0.014</v>
      </c>
      <c r="F703" s="44">
        <v>0.011698999999999999</v>
      </c>
      <c r="G703" s="31">
        <v>0.002301000000000001</v>
      </c>
      <c r="H703" s="30"/>
    </row>
    <row r="704" ht="14.35">
      <c r="A704" s="45" t="s">
        <v>90</v>
      </c>
      <c r="B704" s="45" t="s">
        <v>1391</v>
      </c>
      <c r="C704" s="45" t="s">
        <v>1392</v>
      </c>
      <c r="D704" s="42">
        <v>6</v>
      </c>
      <c r="E704" s="43">
        <v>0.0184</v>
      </c>
      <c r="F704" s="44">
        <v>0.0047489999999999997</v>
      </c>
      <c r="G704" s="31">
        <v>0.013651</v>
      </c>
      <c r="H704" s="30"/>
    </row>
    <row r="705" ht="14.35">
      <c r="A705" s="45" t="s">
        <v>101</v>
      </c>
      <c r="B705" s="45" t="s">
        <v>851</v>
      </c>
      <c r="C705" s="45" t="s">
        <v>1393</v>
      </c>
      <c r="D705" s="42">
        <v>6</v>
      </c>
      <c r="E705" s="43">
        <v>0.025000000000000001</v>
      </c>
      <c r="F705" s="44">
        <v>0.036024</v>
      </c>
      <c r="G705" s="31">
        <v>0</v>
      </c>
      <c r="H705" s="30"/>
    </row>
    <row r="706" ht="14.35">
      <c r="A706" s="45" t="s">
        <v>101</v>
      </c>
      <c r="B706" s="45" t="s">
        <v>851</v>
      </c>
      <c r="C706" s="45" t="s">
        <v>1394</v>
      </c>
      <c r="D706" s="42">
        <v>6</v>
      </c>
      <c r="E706" s="43">
        <v>0.025000000000000001</v>
      </c>
      <c r="F706" s="44">
        <v>0.014989000000000001</v>
      </c>
      <c r="G706" s="31">
        <v>0.010011000000000001</v>
      </c>
      <c r="H706" s="30"/>
    </row>
    <row r="707" ht="14.35">
      <c r="A707" s="45" t="s">
        <v>95</v>
      </c>
      <c r="B707" s="45" t="s">
        <v>1395</v>
      </c>
      <c r="C707" s="45" t="s">
        <v>1396</v>
      </c>
      <c r="D707" s="42">
        <v>6</v>
      </c>
      <c r="E707" s="43">
        <v>0.01</v>
      </c>
      <c r="F707" s="44">
        <v>0.0045199999999999997</v>
      </c>
      <c r="G707" s="31">
        <v>0.0054800000000000005</v>
      </c>
      <c r="H707" s="30"/>
    </row>
    <row r="708" ht="14.35">
      <c r="A708" s="45" t="s">
        <v>95</v>
      </c>
      <c r="B708" s="45" t="s">
        <v>1397</v>
      </c>
      <c r="C708" s="45" t="s">
        <v>1398</v>
      </c>
      <c r="D708" s="42">
        <v>6</v>
      </c>
      <c r="E708" s="43">
        <v>0.0050000000000000001</v>
      </c>
      <c r="F708" s="44">
        <v>0.0022899999999999999</v>
      </c>
      <c r="G708" s="31">
        <v>0.0027100000000000002</v>
      </c>
      <c r="H708" s="30"/>
    </row>
    <row r="709" ht="14.35">
      <c r="A709" s="45" t="s">
        <v>144</v>
      </c>
      <c r="B709" s="45" t="s">
        <v>1399</v>
      </c>
      <c r="C709" s="45" t="s">
        <v>1400</v>
      </c>
      <c r="D709" s="42">
        <v>6</v>
      </c>
      <c r="E709" s="43">
        <v>0.037499999999999999</v>
      </c>
      <c r="F709" s="44">
        <v>0.008003999999999999</v>
      </c>
      <c r="G709" s="31">
        <v>0.029496000000000001</v>
      </c>
      <c r="H709" s="30"/>
    </row>
    <row r="710" ht="14.35">
      <c r="A710" s="45" t="s">
        <v>90</v>
      </c>
      <c r="B710" s="45" t="s">
        <v>1401</v>
      </c>
      <c r="C710" s="45" t="s">
        <v>1402</v>
      </c>
      <c r="D710" s="42">
        <v>6</v>
      </c>
      <c r="E710" s="43">
        <v>0.017000000000000001</v>
      </c>
      <c r="F710" s="44">
        <v>0.0073080000000000003</v>
      </c>
      <c r="G710" s="31">
        <v>0.009692000000000001</v>
      </c>
      <c r="H710" s="30"/>
    </row>
    <row r="711" ht="14.35">
      <c r="A711" s="45" t="s">
        <v>149</v>
      </c>
      <c r="B711" s="45" t="s">
        <v>1403</v>
      </c>
      <c r="C711" s="45" t="s">
        <v>1404</v>
      </c>
      <c r="D711" s="42">
        <v>6</v>
      </c>
      <c r="E711" s="43">
        <v>0.041500000000000002</v>
      </c>
      <c r="F711" s="44">
        <v>0.0073379999999999999</v>
      </c>
      <c r="G711" s="31">
        <v>0.034162000000000005</v>
      </c>
      <c r="H711" s="30"/>
    </row>
    <row r="712" ht="14.35">
      <c r="A712" s="45" t="s">
        <v>90</v>
      </c>
      <c r="B712" s="45" t="s">
        <v>1405</v>
      </c>
      <c r="C712" s="45" t="s">
        <v>1406</v>
      </c>
      <c r="D712" s="42">
        <v>6</v>
      </c>
      <c r="E712" s="43">
        <v>0.0050000000000000001</v>
      </c>
      <c r="F712" s="44">
        <v>0.0030000000000000001</v>
      </c>
      <c r="G712" s="31">
        <v>0.002</v>
      </c>
      <c r="H712" s="30"/>
    </row>
    <row r="713" ht="14.35">
      <c r="A713" s="45" t="s">
        <v>115</v>
      </c>
      <c r="B713" s="45" t="s">
        <v>1407</v>
      </c>
      <c r="C713" s="45" t="s">
        <v>1408</v>
      </c>
      <c r="D713" s="42">
        <v>6</v>
      </c>
      <c r="E713" s="43">
        <v>0.0085000000000000006</v>
      </c>
      <c r="F713" s="44">
        <v>0.0060000000000000001</v>
      </c>
      <c r="G713" s="31">
        <v>0.0025000000000000005</v>
      </c>
      <c r="H713" s="30"/>
    </row>
    <row r="714" ht="14.35">
      <c r="A714" s="45" t="s">
        <v>90</v>
      </c>
      <c r="B714" s="45" t="s">
        <v>1409</v>
      </c>
      <c r="C714" s="45" t="s">
        <v>1410</v>
      </c>
      <c r="D714" s="42">
        <v>6</v>
      </c>
      <c r="E714" s="43">
        <v>0.0060000000000000001</v>
      </c>
      <c r="F714" s="44">
        <v>0.0044419999999999998</v>
      </c>
      <c r="G714" s="31">
        <v>0.0015580000000000004</v>
      </c>
      <c r="H714" s="30"/>
    </row>
    <row r="715" ht="14.35">
      <c r="A715" s="45" t="s">
        <v>90</v>
      </c>
      <c r="B715" s="45" t="s">
        <v>1411</v>
      </c>
      <c r="C715" s="45" t="s">
        <v>1412</v>
      </c>
      <c r="D715" s="42">
        <v>6</v>
      </c>
      <c r="E715" s="43">
        <v>0.0085000000000000006</v>
      </c>
      <c r="F715" s="44">
        <v>0.0054409999999999997</v>
      </c>
      <c r="G715" s="31">
        <v>0.003059000000000001</v>
      </c>
      <c r="H715" s="30"/>
    </row>
    <row r="716" ht="14.35">
      <c r="A716" s="45" t="s">
        <v>90</v>
      </c>
      <c r="B716" s="45" t="s">
        <v>1413</v>
      </c>
      <c r="C716" s="45" t="s">
        <v>1414</v>
      </c>
      <c r="D716" s="42">
        <v>6</v>
      </c>
      <c r="E716" s="43">
        <v>0.0040000000000000001</v>
      </c>
      <c r="F716" s="44">
        <v>0.0041520000000000003</v>
      </c>
      <c r="G716" s="31">
        <v>0</v>
      </c>
      <c r="H716" s="30"/>
    </row>
    <row r="717" ht="14.35">
      <c r="A717" s="45" t="s">
        <v>90</v>
      </c>
      <c r="B717" s="45" t="s">
        <v>1415</v>
      </c>
      <c r="C717" s="45" t="s">
        <v>1416</v>
      </c>
      <c r="D717" s="42">
        <v>6</v>
      </c>
      <c r="E717" s="43">
        <v>0.0080999999999999996</v>
      </c>
      <c r="F717" s="44">
        <v>0.0080999999999999996</v>
      </c>
      <c r="G717" s="31">
        <v>0</v>
      </c>
      <c r="H717" s="30"/>
    </row>
    <row r="718" ht="14.35">
      <c r="A718" s="45" t="s">
        <v>1417</v>
      </c>
      <c r="B718" s="45" t="s">
        <v>1418</v>
      </c>
      <c r="C718" s="45" t="s">
        <v>1419</v>
      </c>
      <c r="D718" s="42">
        <v>6</v>
      </c>
      <c r="E718" s="43">
        <v>0.0017110000000000001</v>
      </c>
      <c r="F718" s="44">
        <v>0.0017110000000000001</v>
      </c>
      <c r="G718" s="31">
        <v>0</v>
      </c>
      <c r="H718" s="30"/>
    </row>
    <row r="719" ht="14.35">
      <c r="A719" s="45" t="s">
        <v>90</v>
      </c>
      <c r="B719" s="45" t="s">
        <v>1420</v>
      </c>
      <c r="C719" s="45" t="s">
        <v>1421</v>
      </c>
      <c r="D719" s="42">
        <v>6</v>
      </c>
      <c r="E719" s="43">
        <v>0.0050000000000000001</v>
      </c>
      <c r="F719" s="44">
        <v>0.0037360000000000002</v>
      </c>
      <c r="G719" s="31">
        <v>0.0012639999999999999</v>
      </c>
      <c r="H719" s="30"/>
    </row>
    <row r="720" ht="14.35">
      <c r="A720" s="45" t="s">
        <v>90</v>
      </c>
      <c r="B720" s="45" t="s">
        <v>942</v>
      </c>
      <c r="C720" s="45" t="s">
        <v>1422</v>
      </c>
      <c r="D720" s="42">
        <v>6</v>
      </c>
      <c r="E720" s="43">
        <v>0.028000000000000001</v>
      </c>
      <c r="F720" s="44">
        <v>0.0018260000000000001</v>
      </c>
      <c r="G720" s="31">
        <v>0.026173999999999999</v>
      </c>
      <c r="H720" s="30"/>
    </row>
    <row r="721" ht="14.35">
      <c r="A721" s="45" t="s">
        <v>90</v>
      </c>
      <c r="B721" s="45" t="s">
        <v>742</v>
      </c>
      <c r="C721" s="45" t="s">
        <v>1423</v>
      </c>
      <c r="D721" s="42">
        <v>6</v>
      </c>
      <c r="E721" s="43">
        <v>0.010999999999999999</v>
      </c>
      <c r="F721" s="44">
        <v>0.0054310000000000001</v>
      </c>
      <c r="G721" s="31">
        <v>0.0055689999999999993</v>
      </c>
      <c r="H721" s="30"/>
    </row>
    <row r="722" ht="14.35">
      <c r="A722" s="45" t="s">
        <v>90</v>
      </c>
      <c r="B722" s="45" t="s">
        <v>1424</v>
      </c>
      <c r="C722" s="45" t="s">
        <v>1425</v>
      </c>
      <c r="D722" s="42">
        <v>6</v>
      </c>
      <c r="E722" s="43">
        <v>0.0044000000000000003</v>
      </c>
      <c r="F722" s="44">
        <v>0.003558</v>
      </c>
      <c r="G722" s="31">
        <v>0.0008420000000000003</v>
      </c>
      <c r="H722" s="30"/>
    </row>
    <row r="723" ht="14.35">
      <c r="A723" s="45" t="s">
        <v>90</v>
      </c>
      <c r="B723" s="45" t="s">
        <v>1426</v>
      </c>
      <c r="C723" s="45" t="s">
        <v>1427</v>
      </c>
      <c r="D723" s="42">
        <v>6</v>
      </c>
      <c r="E723" s="43">
        <v>0.0071999999999999998</v>
      </c>
      <c r="F723" s="44">
        <v>0.0054279999999999997</v>
      </c>
      <c r="G723" s="31">
        <v>0.0017720000000000001</v>
      </c>
      <c r="H723" s="30"/>
    </row>
    <row r="724" ht="14.35">
      <c r="A724" s="45" t="s">
        <v>90</v>
      </c>
      <c r="B724" s="45" t="s">
        <v>942</v>
      </c>
      <c r="C724" s="45" t="s">
        <v>1428</v>
      </c>
      <c r="D724" s="42">
        <v>6</v>
      </c>
      <c r="E724" s="43">
        <v>0.028000000000000001</v>
      </c>
      <c r="F724" s="44">
        <v>0.0013320000000000001</v>
      </c>
      <c r="G724" s="31">
        <v>0.026668000000000001</v>
      </c>
      <c r="H724" s="30"/>
    </row>
    <row r="725" ht="14.35">
      <c r="A725" s="45" t="s">
        <v>115</v>
      </c>
      <c r="B725" s="45" t="s">
        <v>1429</v>
      </c>
      <c r="C725" s="45" t="s">
        <v>1430</v>
      </c>
      <c r="D725" s="42">
        <v>6</v>
      </c>
      <c r="E725" s="43">
        <v>0.014</v>
      </c>
      <c r="F725" s="44">
        <v>0.0023700000000000001</v>
      </c>
      <c r="G725" s="31">
        <v>0.01163</v>
      </c>
      <c r="H725" s="30"/>
    </row>
    <row r="726" ht="14.35">
      <c r="A726" s="45" t="s">
        <v>90</v>
      </c>
      <c r="B726" s="45" t="s">
        <v>829</v>
      </c>
      <c r="C726" s="45" t="s">
        <v>1431</v>
      </c>
      <c r="D726" s="42">
        <v>6</v>
      </c>
      <c r="E726" s="43">
        <v>0.017000000000000001</v>
      </c>
      <c r="F726" s="44">
        <v>0.014704</v>
      </c>
      <c r="G726" s="31">
        <v>0.0022960000000000012</v>
      </c>
      <c r="H726" s="30"/>
    </row>
    <row r="727" ht="14.35">
      <c r="A727" s="45" t="s">
        <v>90</v>
      </c>
      <c r="B727" s="45" t="s">
        <v>1432</v>
      </c>
      <c r="C727" s="45" t="s">
        <v>1433</v>
      </c>
      <c r="D727" s="42">
        <v>6</v>
      </c>
      <c r="E727" s="43">
        <v>0.006509</v>
      </c>
      <c r="F727" s="44">
        <v>0.006509</v>
      </c>
      <c r="G727" s="31">
        <v>0</v>
      </c>
      <c r="H727" s="30"/>
    </row>
    <row r="728" ht="14.35">
      <c r="A728" s="45" t="s">
        <v>95</v>
      </c>
      <c r="B728" s="45" t="s">
        <v>1434</v>
      </c>
      <c r="C728" s="45" t="s">
        <v>1435</v>
      </c>
      <c r="D728" s="42">
        <v>6</v>
      </c>
      <c r="E728" s="43">
        <v>0.0050000000000000001</v>
      </c>
      <c r="F728" s="44">
        <v>0.0022440000000000003</v>
      </c>
      <c r="G728" s="31">
        <v>0.0027559999999999998</v>
      </c>
      <c r="H728" s="30"/>
    </row>
    <row r="729" ht="14.35">
      <c r="A729" s="45" t="s">
        <v>115</v>
      </c>
      <c r="B729" s="45" t="s">
        <v>1436</v>
      </c>
      <c r="C729" s="45" t="s">
        <v>1437</v>
      </c>
      <c r="D729" s="42">
        <v>6</v>
      </c>
      <c r="E729" s="43">
        <v>0.0070000000000000001</v>
      </c>
      <c r="F729" s="44">
        <v>0.0023250000000000002</v>
      </c>
      <c r="G729" s="31">
        <v>0.0046750000000000003</v>
      </c>
      <c r="H729" s="30"/>
    </row>
    <row r="730" ht="14.35">
      <c r="A730" s="45" t="s">
        <v>115</v>
      </c>
      <c r="B730" s="45" t="s">
        <v>764</v>
      </c>
      <c r="C730" s="45" t="s">
        <v>1438</v>
      </c>
      <c r="D730" s="42">
        <v>6</v>
      </c>
      <c r="E730" s="43">
        <v>0.0050000000000000001</v>
      </c>
      <c r="F730" s="44">
        <v>0.0019</v>
      </c>
      <c r="G730" s="31">
        <v>0.0031000000000000003</v>
      </c>
      <c r="H730" s="30"/>
    </row>
    <row r="731" ht="14.35">
      <c r="A731" s="45" t="s">
        <v>115</v>
      </c>
      <c r="B731" s="45" t="s">
        <v>437</v>
      </c>
      <c r="C731" s="45" t="s">
        <v>1439</v>
      </c>
      <c r="D731" s="42">
        <v>6</v>
      </c>
      <c r="E731" s="43">
        <v>0.01</v>
      </c>
      <c r="F731" s="44">
        <v>0.001518</v>
      </c>
      <c r="G731" s="31">
        <v>0.008482</v>
      </c>
      <c r="H731" s="30"/>
    </row>
    <row r="732" ht="14.35">
      <c r="A732" s="45" t="s">
        <v>115</v>
      </c>
      <c r="B732" s="45" t="s">
        <v>1440</v>
      </c>
      <c r="C732" s="45" t="s">
        <v>1441</v>
      </c>
      <c r="D732" s="42">
        <v>6</v>
      </c>
      <c r="E732" s="43">
        <v>0.017000000000000001</v>
      </c>
      <c r="F732" s="44">
        <v>0.012829999999999999</v>
      </c>
      <c r="G732" s="31">
        <v>0.0041700000000000018</v>
      </c>
      <c r="H732" s="30"/>
    </row>
    <row r="733" ht="14.35">
      <c r="A733" s="45" t="s">
        <v>152</v>
      </c>
      <c r="B733" s="45" t="s">
        <v>999</v>
      </c>
      <c r="C733" s="45" t="s">
        <v>1442</v>
      </c>
      <c r="D733" s="42">
        <v>6</v>
      </c>
      <c r="E733" s="43">
        <v>0.5</v>
      </c>
      <c r="F733" s="44">
        <v>0.0052300000000000003</v>
      </c>
      <c r="G733" s="31">
        <v>0.49476999999999999</v>
      </c>
      <c r="H733" s="30"/>
    </row>
    <row r="734" ht="14.35">
      <c r="A734" s="45" t="s">
        <v>90</v>
      </c>
      <c r="B734" s="45" t="s">
        <v>1443</v>
      </c>
      <c r="C734" s="45" t="s">
        <v>1444</v>
      </c>
      <c r="D734" s="42">
        <v>6</v>
      </c>
      <c r="E734" s="43">
        <v>0.012</v>
      </c>
      <c r="F734" s="44">
        <v>0.011768000000000001</v>
      </c>
      <c r="G734" s="31">
        <v>0.00023199999999999957</v>
      </c>
      <c r="H734" s="30"/>
    </row>
    <row r="735" ht="14.35">
      <c r="A735" s="45" t="s">
        <v>115</v>
      </c>
      <c r="B735" s="45" t="s">
        <v>1445</v>
      </c>
      <c r="C735" s="45" t="s">
        <v>1446</v>
      </c>
      <c r="D735" s="42">
        <v>6</v>
      </c>
      <c r="E735" s="43">
        <v>0.0030000000000000001</v>
      </c>
      <c r="F735" s="44">
        <v>0.0018220000000000001</v>
      </c>
      <c r="G735" s="31">
        <v>0.001178</v>
      </c>
      <c r="H735" s="30"/>
    </row>
    <row r="736" ht="14.35">
      <c r="A736" s="45" t="s">
        <v>375</v>
      </c>
      <c r="B736" s="45" t="s">
        <v>1447</v>
      </c>
      <c r="C736" s="45" t="s">
        <v>1448</v>
      </c>
      <c r="D736" s="42">
        <v>6</v>
      </c>
      <c r="E736" s="43">
        <v>0.0016000000000000001</v>
      </c>
      <c r="F736" s="44">
        <v>0.0011000000000000001</v>
      </c>
      <c r="G736" s="31">
        <v>0.00050000000000000001</v>
      </c>
      <c r="H736" s="30"/>
    </row>
    <row r="737" ht="14.35">
      <c r="A737" s="45" t="s">
        <v>115</v>
      </c>
      <c r="B737" s="45" t="s">
        <v>1449</v>
      </c>
      <c r="C737" s="45" t="s">
        <v>1450</v>
      </c>
      <c r="D737" s="42">
        <v>6</v>
      </c>
      <c r="E737" s="43">
        <v>0.0040000000000000001</v>
      </c>
      <c r="F737" s="44">
        <v>0.0040000000000000001</v>
      </c>
      <c r="G737" s="31">
        <v>0</v>
      </c>
      <c r="H737" s="30"/>
    </row>
    <row r="738" ht="14.35">
      <c r="A738" s="45" t="s">
        <v>115</v>
      </c>
      <c r="B738" s="45" t="s">
        <v>1451</v>
      </c>
      <c r="C738" s="45" t="s">
        <v>1452</v>
      </c>
      <c r="D738" s="42">
        <v>6</v>
      </c>
      <c r="E738" s="43">
        <v>0.002758</v>
      </c>
      <c r="F738" s="44">
        <v>0.002758</v>
      </c>
      <c r="G738" s="31">
        <v>0</v>
      </c>
      <c r="H738" s="30"/>
    </row>
    <row r="739" ht="14.35">
      <c r="A739" s="45" t="s">
        <v>90</v>
      </c>
      <c r="B739" s="45" t="s">
        <v>1453</v>
      </c>
      <c r="C739" s="45" t="s">
        <v>1454</v>
      </c>
      <c r="D739" s="42">
        <v>6</v>
      </c>
      <c r="E739" s="43">
        <v>0.01</v>
      </c>
      <c r="F739" s="44">
        <v>0.0091999999999999998</v>
      </c>
      <c r="G739" s="31">
        <v>0.00080000000000000036</v>
      </c>
      <c r="H739" s="30"/>
    </row>
    <row r="740" ht="14.35">
      <c r="A740" s="45" t="s">
        <v>115</v>
      </c>
      <c r="B740" s="45" t="s">
        <v>1455</v>
      </c>
      <c r="C740" s="45" t="s">
        <v>1456</v>
      </c>
      <c r="D740" s="42">
        <v>6</v>
      </c>
      <c r="E740" s="43">
        <v>0.0040000000000000001</v>
      </c>
      <c r="F740" s="44">
        <v>0.0013289999999999999</v>
      </c>
      <c r="G740" s="31">
        <v>0.0026710000000000002</v>
      </c>
      <c r="H740" s="30"/>
    </row>
    <row r="741" ht="14.35">
      <c r="A741" s="45" t="s">
        <v>115</v>
      </c>
      <c r="B741" s="45" t="s">
        <v>1457</v>
      </c>
      <c r="C741" s="45" t="s">
        <v>1458</v>
      </c>
      <c r="D741" s="42">
        <v>6</v>
      </c>
      <c r="E741" s="43">
        <v>0.0060000000000000001</v>
      </c>
      <c r="F741" s="44">
        <v>0.0040999999999999995</v>
      </c>
      <c r="G741" s="31">
        <v>0.0019000000000000006</v>
      </c>
      <c r="H741" s="30"/>
    </row>
    <row r="742" ht="14.35">
      <c r="A742" s="45" t="s">
        <v>115</v>
      </c>
      <c r="B742" s="45" t="s">
        <v>1459</v>
      </c>
      <c r="C742" s="45" t="s">
        <v>1460</v>
      </c>
      <c r="D742" s="42">
        <v>6</v>
      </c>
      <c r="E742" s="43">
        <v>0.0060000000000000001</v>
      </c>
      <c r="F742" s="44">
        <v>0.0044000000000000003</v>
      </c>
      <c r="G742" s="31">
        <v>0.0015999999999999999</v>
      </c>
      <c r="H742" s="30"/>
    </row>
    <row r="743" ht="14.35">
      <c r="A743" s="45" t="s">
        <v>115</v>
      </c>
      <c r="B743" s="45" t="s">
        <v>1461</v>
      </c>
      <c r="C743" s="45" t="s">
        <v>1462</v>
      </c>
      <c r="D743" s="42">
        <v>6</v>
      </c>
      <c r="E743" s="43">
        <v>0.0070000000000000001</v>
      </c>
      <c r="F743" s="44">
        <v>0.0040000000000000001</v>
      </c>
      <c r="G743" s="31">
        <v>0.0030000000000000001</v>
      </c>
      <c r="H743" s="30"/>
    </row>
    <row r="744" ht="14.35">
      <c r="A744" s="45" t="s">
        <v>115</v>
      </c>
      <c r="B744" s="45" t="s">
        <v>1463</v>
      </c>
      <c r="C744" s="45" t="s">
        <v>1464</v>
      </c>
      <c r="D744" s="42">
        <v>6</v>
      </c>
      <c r="E744" s="43">
        <v>0.0027000000000000001</v>
      </c>
      <c r="F744" s="44">
        <v>0.001209</v>
      </c>
      <c r="G744" s="31">
        <v>0.0014910000000000001</v>
      </c>
      <c r="H744" s="30"/>
    </row>
    <row r="745" ht="14.35">
      <c r="A745" s="45" t="s">
        <v>115</v>
      </c>
      <c r="B745" s="45" t="s">
        <v>1465</v>
      </c>
      <c r="C745" s="45" t="s">
        <v>1466</v>
      </c>
      <c r="D745" s="42">
        <v>6</v>
      </c>
      <c r="E745" s="43">
        <v>0.0072500000000000004</v>
      </c>
      <c r="F745" s="44">
        <v>0.0072500000000000004</v>
      </c>
      <c r="G745" s="31">
        <v>0</v>
      </c>
      <c r="H745" s="30"/>
    </row>
    <row r="746" ht="14.35">
      <c r="A746" s="45" t="s">
        <v>115</v>
      </c>
      <c r="B746" s="45" t="s">
        <v>1467</v>
      </c>
      <c r="C746" s="45" t="s">
        <v>1468</v>
      </c>
      <c r="D746" s="42">
        <v>6</v>
      </c>
      <c r="E746" s="43">
        <v>0.0054999999999999997</v>
      </c>
      <c r="F746" s="44">
        <v>0.0033</v>
      </c>
      <c r="G746" s="31">
        <v>0.0021999999999999997</v>
      </c>
      <c r="H746" s="30"/>
    </row>
    <row r="747" ht="14.35">
      <c r="A747" s="45" t="s">
        <v>115</v>
      </c>
      <c r="B747" s="45" t="s">
        <v>1469</v>
      </c>
      <c r="C747" s="45" t="s">
        <v>1470</v>
      </c>
      <c r="D747" s="42">
        <v>6</v>
      </c>
      <c r="E747" s="43">
        <v>0.0050000000000000001</v>
      </c>
      <c r="F747" s="44">
        <v>0.0040999999999999995</v>
      </c>
      <c r="G747" s="31">
        <v>0.00090000000000000063</v>
      </c>
      <c r="H747" s="30"/>
    </row>
    <row r="748" ht="14.35">
      <c r="A748" s="45" t="s">
        <v>115</v>
      </c>
      <c r="B748" s="45" t="s">
        <v>1471</v>
      </c>
      <c r="C748" s="45" t="s">
        <v>1472</v>
      </c>
      <c r="D748" s="42">
        <v>6</v>
      </c>
      <c r="E748" s="43">
        <v>0.0042000000000000006</v>
      </c>
      <c r="F748" s="44">
        <v>0.0033</v>
      </c>
      <c r="G748" s="31">
        <v>0.00090000000000000063</v>
      </c>
      <c r="H748" s="30"/>
    </row>
    <row r="749" ht="14.35">
      <c r="A749" s="45" t="s">
        <v>115</v>
      </c>
      <c r="B749" s="45" t="s">
        <v>1473</v>
      </c>
      <c r="C749" s="45" t="s">
        <v>1474</v>
      </c>
      <c r="D749" s="42">
        <v>6</v>
      </c>
      <c r="E749" s="43">
        <v>0.0030000000000000001</v>
      </c>
      <c r="F749" s="44">
        <v>0.0030000000000000001</v>
      </c>
      <c r="G749" s="31">
        <v>0</v>
      </c>
      <c r="H749" s="30"/>
    </row>
    <row r="750" ht="14.35">
      <c r="A750" s="45" t="s">
        <v>115</v>
      </c>
      <c r="B750" s="45" t="s">
        <v>1475</v>
      </c>
      <c r="C750" s="45" t="s">
        <v>1476</v>
      </c>
      <c r="D750" s="42">
        <v>6</v>
      </c>
      <c r="E750" s="43">
        <v>0.0074999999999999997</v>
      </c>
      <c r="F750" s="44">
        <v>0.0061999999999999998</v>
      </c>
      <c r="G750" s="31">
        <v>0.0012999999999999999</v>
      </c>
      <c r="H750" s="30"/>
    </row>
    <row r="751" ht="14.35">
      <c r="A751" s="45" t="s">
        <v>115</v>
      </c>
      <c r="B751" s="45" t="s">
        <v>1477</v>
      </c>
      <c r="C751" s="45" t="s">
        <v>1478</v>
      </c>
      <c r="D751" s="42">
        <v>6</v>
      </c>
      <c r="E751" s="43">
        <v>0.002</v>
      </c>
      <c r="F751" s="44">
        <v>0.0014</v>
      </c>
      <c r="G751" s="31">
        <v>0.00060000000000000006</v>
      </c>
      <c r="H751" s="30"/>
    </row>
    <row r="752" ht="14.35">
      <c r="A752" s="45" t="s">
        <v>115</v>
      </c>
      <c r="B752" s="45" t="s">
        <v>1479</v>
      </c>
      <c r="C752" s="45" t="s">
        <v>1480</v>
      </c>
      <c r="D752" s="42">
        <v>6</v>
      </c>
      <c r="E752" s="43">
        <v>0.0050000000000000001</v>
      </c>
      <c r="F752" s="44">
        <v>0.0030000000000000001</v>
      </c>
      <c r="G752" s="31">
        <v>0.002</v>
      </c>
      <c r="H752" s="30"/>
    </row>
    <row r="753" ht="14.35">
      <c r="A753" s="45" t="s">
        <v>115</v>
      </c>
      <c r="B753" s="45" t="s">
        <v>1481</v>
      </c>
      <c r="C753" s="45" t="s">
        <v>1482</v>
      </c>
      <c r="D753" s="42">
        <v>6</v>
      </c>
      <c r="E753" s="43">
        <v>0.0013759999999999998</v>
      </c>
      <c r="F753" s="44">
        <v>0.0013759999999999998</v>
      </c>
      <c r="G753" s="31">
        <v>0</v>
      </c>
      <c r="H753" s="30"/>
    </row>
    <row r="754" ht="14.35">
      <c r="A754" s="45" t="s">
        <v>115</v>
      </c>
      <c r="B754" s="45" t="s">
        <v>1483</v>
      </c>
      <c r="C754" s="45" t="s">
        <v>1484</v>
      </c>
      <c r="D754" s="42">
        <v>6</v>
      </c>
      <c r="E754" s="43">
        <v>0.0070000000000000001</v>
      </c>
      <c r="F754" s="44">
        <v>0.0050000000000000001</v>
      </c>
      <c r="G754" s="31">
        <v>0.002</v>
      </c>
      <c r="H754" s="30"/>
    </row>
    <row r="755" ht="14.35">
      <c r="A755" s="45" t="s">
        <v>115</v>
      </c>
      <c r="B755" s="45" t="s">
        <v>1485</v>
      </c>
      <c r="C755" s="45" t="s">
        <v>1486</v>
      </c>
      <c r="D755" s="42">
        <v>6</v>
      </c>
      <c r="E755" s="43">
        <v>0.010999999999999999</v>
      </c>
      <c r="F755" s="44">
        <v>0.0063890000000000006</v>
      </c>
      <c r="G755" s="31">
        <v>0.0046109999999999988</v>
      </c>
      <c r="H755" s="30"/>
    </row>
    <row r="756" ht="14.35">
      <c r="A756" s="45" t="s">
        <v>90</v>
      </c>
      <c r="B756" s="45" t="s">
        <v>1487</v>
      </c>
      <c r="C756" s="45" t="s">
        <v>1488</v>
      </c>
      <c r="D756" s="42">
        <v>6</v>
      </c>
      <c r="E756" s="43">
        <v>0.0023</v>
      </c>
      <c r="F756" s="44">
        <v>0.00125</v>
      </c>
      <c r="G756" s="31">
        <v>0.0010499999999999999</v>
      </c>
      <c r="H756" s="30"/>
    </row>
    <row r="757" ht="14.35">
      <c r="A757" s="45" t="s">
        <v>375</v>
      </c>
      <c r="B757" s="45" t="s">
        <v>1489</v>
      </c>
      <c r="C757" s="45" t="s">
        <v>1490</v>
      </c>
      <c r="D757" s="42">
        <v>6</v>
      </c>
      <c r="E757" s="43">
        <v>0.0089999999999999993</v>
      </c>
      <c r="F757" s="44">
        <v>0.0057499999999999999</v>
      </c>
      <c r="G757" s="31">
        <v>0.0032499999999999994</v>
      </c>
      <c r="H757" s="30"/>
    </row>
    <row r="758" ht="14.35">
      <c r="A758" s="45" t="s">
        <v>115</v>
      </c>
      <c r="B758" s="45" t="s">
        <v>1491</v>
      </c>
      <c r="C758" s="45" t="s">
        <v>1492</v>
      </c>
      <c r="D758" s="42">
        <v>6</v>
      </c>
      <c r="E758" s="43">
        <v>0.0064999999999999997</v>
      </c>
      <c r="F758" s="44">
        <v>0.0051139999999999996</v>
      </c>
      <c r="G758" s="31">
        <v>0.0013860000000000001</v>
      </c>
      <c r="H758" s="30"/>
    </row>
    <row r="759" ht="14.35">
      <c r="A759" s="45" t="s">
        <v>115</v>
      </c>
      <c r="B759" s="45" t="s">
        <v>1283</v>
      </c>
      <c r="C759" s="45" t="s">
        <v>1493</v>
      </c>
      <c r="D759" s="42">
        <v>6</v>
      </c>
      <c r="E759" s="43">
        <v>0.048899999999999999</v>
      </c>
      <c r="F759" s="44">
        <v>0.010862999999999999</v>
      </c>
      <c r="G759" s="31">
        <v>0.038037000000000001</v>
      </c>
      <c r="H759" s="30"/>
    </row>
    <row r="760" ht="14.35">
      <c r="A760" s="45" t="s">
        <v>115</v>
      </c>
      <c r="B760" s="45" t="s">
        <v>1494</v>
      </c>
      <c r="C760" s="45" t="s">
        <v>1495</v>
      </c>
      <c r="D760" s="42">
        <v>6</v>
      </c>
      <c r="E760" s="43">
        <v>0.0082690000000000003</v>
      </c>
      <c r="F760" s="44">
        <v>0.0082690000000000003</v>
      </c>
      <c r="G760" s="31">
        <v>0</v>
      </c>
      <c r="H760" s="30"/>
    </row>
    <row r="761" ht="14.35">
      <c r="A761" s="45" t="s">
        <v>90</v>
      </c>
      <c r="B761" s="45" t="s">
        <v>1496</v>
      </c>
      <c r="C761" s="45" t="s">
        <v>1497</v>
      </c>
      <c r="D761" s="42">
        <v>6</v>
      </c>
      <c r="E761" s="43">
        <v>0.0088000000000000005</v>
      </c>
      <c r="F761" s="44">
        <v>0.0013600000000000001</v>
      </c>
      <c r="G761" s="31">
        <v>0.0074400000000000004</v>
      </c>
      <c r="H761" s="30"/>
    </row>
    <row r="762" ht="14.35">
      <c r="A762" s="45" t="s">
        <v>115</v>
      </c>
      <c r="B762" s="45" t="s">
        <v>1498</v>
      </c>
      <c r="C762" s="45" t="s">
        <v>1499</v>
      </c>
      <c r="D762" s="42">
        <v>6</v>
      </c>
      <c r="E762" s="43">
        <v>0.0047000000000000002</v>
      </c>
      <c r="F762" s="44">
        <v>0.001408</v>
      </c>
      <c r="G762" s="31">
        <v>0.0032920000000000002</v>
      </c>
      <c r="H762" s="30"/>
    </row>
    <row r="763" ht="14.35">
      <c r="A763" s="45" t="s">
        <v>115</v>
      </c>
      <c r="B763" s="45" t="s">
        <v>1500</v>
      </c>
      <c r="C763" s="45" t="s">
        <v>1501</v>
      </c>
      <c r="D763" s="42">
        <v>6</v>
      </c>
      <c r="E763" s="43">
        <v>0.0035000000000000001</v>
      </c>
      <c r="F763" s="44">
        <v>0.0032000000000000002</v>
      </c>
      <c r="G763" s="31">
        <v>0.00029999999999999992</v>
      </c>
      <c r="H763" s="30"/>
    </row>
    <row r="764" ht="14.35">
      <c r="A764" s="45" t="s">
        <v>115</v>
      </c>
      <c r="B764" s="45" t="s">
        <v>1502</v>
      </c>
      <c r="C764" s="45" t="s">
        <v>1503</v>
      </c>
      <c r="D764" s="42">
        <v>6</v>
      </c>
      <c r="E764" s="43">
        <v>0.0025000000000000001</v>
      </c>
      <c r="F764" s="44">
        <v>0.0025000000000000001</v>
      </c>
      <c r="G764" s="31">
        <v>0</v>
      </c>
      <c r="H764" s="30"/>
    </row>
    <row r="765" ht="14.35">
      <c r="A765" s="45" t="s">
        <v>115</v>
      </c>
      <c r="B765" s="45" t="s">
        <v>1504</v>
      </c>
      <c r="C765" s="45" t="s">
        <v>1505</v>
      </c>
      <c r="D765" s="42">
        <v>6</v>
      </c>
      <c r="E765" s="43">
        <v>0.0050000000000000001</v>
      </c>
      <c r="F765" s="44">
        <v>0.002604</v>
      </c>
      <c r="G765" s="31">
        <v>0.0023960000000000001</v>
      </c>
      <c r="H765" s="30"/>
    </row>
    <row r="766" ht="14.35">
      <c r="A766" s="45" t="s">
        <v>115</v>
      </c>
      <c r="B766" s="45" t="s">
        <v>437</v>
      </c>
      <c r="C766" s="45" t="s">
        <v>1506</v>
      </c>
      <c r="D766" s="42">
        <v>6</v>
      </c>
      <c r="E766" s="43">
        <v>0.01</v>
      </c>
      <c r="F766" s="44">
        <v>0.0049189999999999998</v>
      </c>
      <c r="G766" s="31">
        <v>0.0050810000000000004</v>
      </c>
      <c r="H766" s="30"/>
    </row>
    <row r="767" ht="14.35">
      <c r="A767" s="45" t="s">
        <v>115</v>
      </c>
      <c r="B767" s="45" t="s">
        <v>1507</v>
      </c>
      <c r="C767" s="45" t="s">
        <v>1508</v>
      </c>
      <c r="D767" s="42">
        <v>6</v>
      </c>
      <c r="E767" s="43">
        <v>0.0025000000000000001</v>
      </c>
      <c r="F767" s="44">
        <v>0.0015460000000000001</v>
      </c>
      <c r="G767" s="31">
        <v>0.00095399999999999999</v>
      </c>
      <c r="H767" s="30"/>
    </row>
    <row r="768" ht="14.35">
      <c r="A768" s="45" t="s">
        <v>115</v>
      </c>
      <c r="B768" s="45" t="s">
        <v>1509</v>
      </c>
      <c r="C768" s="45" t="s">
        <v>1510</v>
      </c>
      <c r="D768" s="42">
        <v>6</v>
      </c>
      <c r="E768" s="43">
        <v>0.0011590000000000001</v>
      </c>
      <c r="F768" s="44">
        <v>0.0011590000000000001</v>
      </c>
      <c r="G768" s="31">
        <v>0</v>
      </c>
      <c r="H768" s="30"/>
    </row>
    <row r="769" ht="14.35">
      <c r="A769" s="45" t="s">
        <v>90</v>
      </c>
      <c r="B769" s="45" t="s">
        <v>1511</v>
      </c>
      <c r="C769" s="45" t="s">
        <v>1512</v>
      </c>
      <c r="D769" s="42">
        <v>6</v>
      </c>
      <c r="E769" s="43">
        <v>0.0040000000000000001</v>
      </c>
      <c r="F769" s="44">
        <v>0.0024680000000000001</v>
      </c>
      <c r="G769" s="31">
        <v>0.0015319999999999999</v>
      </c>
      <c r="H769" s="30"/>
    </row>
    <row r="770" ht="14.35">
      <c r="A770" s="45" t="s">
        <v>90</v>
      </c>
      <c r="B770" s="45" t="s">
        <v>1513</v>
      </c>
      <c r="C770" s="45" t="s">
        <v>1514</v>
      </c>
      <c r="D770" s="42">
        <v>6</v>
      </c>
      <c r="E770" s="43">
        <v>0.017000000000000001</v>
      </c>
      <c r="F770" s="44">
        <v>0.0029759999999999999</v>
      </c>
      <c r="G770" s="31">
        <v>0.014024000000000002</v>
      </c>
      <c r="H770" s="30"/>
    </row>
    <row r="771" ht="14.35">
      <c r="A771" s="45" t="s">
        <v>375</v>
      </c>
      <c r="B771" s="45" t="s">
        <v>1515</v>
      </c>
      <c r="C771" s="45" t="s">
        <v>1516</v>
      </c>
      <c r="D771" s="42">
        <v>6</v>
      </c>
      <c r="E771" s="43">
        <v>0.0030999999999999999</v>
      </c>
      <c r="F771" s="44">
        <v>0.0030999999999999999</v>
      </c>
      <c r="G771" s="31">
        <v>0</v>
      </c>
      <c r="H771" s="30"/>
    </row>
    <row r="772" ht="14.35">
      <c r="A772" s="45" t="s">
        <v>90</v>
      </c>
      <c r="B772" s="45" t="s">
        <v>1517</v>
      </c>
      <c r="C772" s="45" t="s">
        <v>1518</v>
      </c>
      <c r="D772" s="42">
        <v>6</v>
      </c>
      <c r="E772" s="43">
        <v>0.01</v>
      </c>
      <c r="F772" s="44">
        <v>0.0084060000000000003</v>
      </c>
      <c r="G772" s="31">
        <v>0.0015939999999999999</v>
      </c>
      <c r="H772" s="30"/>
    </row>
    <row r="773" ht="14.35">
      <c r="A773" s="45" t="s">
        <v>115</v>
      </c>
      <c r="B773" s="45" t="s">
        <v>1519</v>
      </c>
      <c r="C773" s="45" t="s">
        <v>1520</v>
      </c>
      <c r="D773" s="42">
        <v>6</v>
      </c>
      <c r="E773" s="43">
        <v>0.0080000000000000002</v>
      </c>
      <c r="F773" s="44">
        <v>0.0011459999999999999</v>
      </c>
      <c r="G773" s="31">
        <v>0.0068540000000000007</v>
      </c>
      <c r="H773" s="30"/>
    </row>
    <row r="774" ht="14.35">
      <c r="A774" s="45" t="s">
        <v>115</v>
      </c>
      <c r="B774" s="45" t="s">
        <v>1483</v>
      </c>
      <c r="C774" s="45" t="s">
        <v>1521</v>
      </c>
      <c r="D774" s="42">
        <v>6</v>
      </c>
      <c r="E774" s="43">
        <v>0.0070000000000000001</v>
      </c>
      <c r="F774" s="44">
        <v>0.0047710000000000001</v>
      </c>
      <c r="G774" s="31">
        <v>0.0022290000000000001</v>
      </c>
      <c r="H774" s="30"/>
    </row>
    <row r="775" ht="14.35">
      <c r="A775" s="45" t="s">
        <v>115</v>
      </c>
      <c r="B775" s="45" t="s">
        <v>1522</v>
      </c>
      <c r="C775" s="45" t="s">
        <v>1523</v>
      </c>
      <c r="D775" s="42">
        <v>6</v>
      </c>
      <c r="E775" s="43">
        <v>0.0015</v>
      </c>
      <c r="F775" s="44">
        <v>0.00048499999999999997</v>
      </c>
      <c r="G775" s="31">
        <v>0.0010150000000000001</v>
      </c>
      <c r="H775" s="30"/>
    </row>
    <row r="776" ht="14.35">
      <c r="A776" s="45" t="s">
        <v>193</v>
      </c>
      <c r="B776" s="45" t="s">
        <v>1524</v>
      </c>
      <c r="C776" s="45" t="s">
        <v>1525</v>
      </c>
      <c r="D776" s="42">
        <v>6</v>
      </c>
      <c r="E776" s="43">
        <v>0.0030999999999999999</v>
      </c>
      <c r="F776" s="44">
        <v>0.001699</v>
      </c>
      <c r="G776" s="31">
        <v>0.0014009999999999999</v>
      </c>
      <c r="H776" s="30"/>
    </row>
    <row r="777" ht="14.35">
      <c r="A777" s="45" t="s">
        <v>375</v>
      </c>
      <c r="B777" s="45" t="s">
        <v>1526</v>
      </c>
      <c r="C777" s="45" t="s">
        <v>1527</v>
      </c>
      <c r="D777" s="42">
        <v>6</v>
      </c>
      <c r="E777" s="43">
        <v>0.0060000000000000001</v>
      </c>
      <c r="F777" s="44">
        <v>0.0028380000000000002</v>
      </c>
      <c r="G777" s="31">
        <v>0.0031619999999999999</v>
      </c>
      <c r="H777" s="30"/>
    </row>
    <row r="778" ht="14.35">
      <c r="A778" s="45" t="s">
        <v>1528</v>
      </c>
      <c r="B778" s="45" t="s">
        <v>1529</v>
      </c>
      <c r="C778" s="45" t="s">
        <v>1530</v>
      </c>
      <c r="D778" s="42">
        <v>6</v>
      </c>
      <c r="E778" s="43">
        <v>0.0043159999999999995</v>
      </c>
      <c r="F778" s="44">
        <v>0.0043159999999999995</v>
      </c>
      <c r="G778" s="31">
        <v>0</v>
      </c>
      <c r="H778" s="30"/>
    </row>
    <row r="779" ht="14.35">
      <c r="A779" s="45" t="s">
        <v>115</v>
      </c>
      <c r="B779" s="45" t="s">
        <v>1531</v>
      </c>
      <c r="C779" s="45" t="s">
        <v>1532</v>
      </c>
      <c r="D779" s="42">
        <v>6</v>
      </c>
      <c r="E779" s="43">
        <v>0.0035000000000000001</v>
      </c>
      <c r="F779" s="44">
        <v>0.0035490000000000001</v>
      </c>
      <c r="G779" s="31">
        <v>0</v>
      </c>
      <c r="H779" s="30"/>
    </row>
    <row r="780" ht="14.35">
      <c r="A780" s="45" t="s">
        <v>90</v>
      </c>
      <c r="B780" s="45" t="s">
        <v>1533</v>
      </c>
      <c r="C780" s="45" t="s">
        <v>1534</v>
      </c>
      <c r="D780" s="42">
        <v>6</v>
      </c>
      <c r="E780" s="43">
        <v>0.0027499999999999998</v>
      </c>
      <c r="F780" s="44">
        <v>0.001</v>
      </c>
      <c r="G780" s="31">
        <v>0.0017499999999999998</v>
      </c>
      <c r="H780" s="30"/>
    </row>
    <row r="781" ht="14.35">
      <c r="A781" s="45" t="s">
        <v>115</v>
      </c>
      <c r="B781" s="45" t="s">
        <v>1535</v>
      </c>
      <c r="C781" s="45" t="s">
        <v>1536</v>
      </c>
      <c r="D781" s="42">
        <v>6</v>
      </c>
      <c r="E781" s="43">
        <v>0.0040000000000000001</v>
      </c>
      <c r="F781" s="44">
        <v>0.0023310000000000002</v>
      </c>
      <c r="G781" s="31">
        <v>0.0016689999999999999</v>
      </c>
      <c r="H781" s="30"/>
    </row>
    <row r="782" ht="14.35">
      <c r="A782" s="45" t="s">
        <v>115</v>
      </c>
      <c r="B782" s="45" t="s">
        <v>752</v>
      </c>
      <c r="C782" s="45" t="s">
        <v>1537</v>
      </c>
      <c r="D782" s="42">
        <v>6</v>
      </c>
      <c r="E782" s="43">
        <v>0.016640000000000002</v>
      </c>
      <c r="F782" s="44">
        <v>0.0038020000000000003</v>
      </c>
      <c r="G782" s="31">
        <v>0.012838000000000002</v>
      </c>
      <c r="H782" s="30"/>
    </row>
    <row r="783" ht="14.35">
      <c r="A783" s="45" t="s">
        <v>115</v>
      </c>
      <c r="B783" s="45" t="s">
        <v>1538</v>
      </c>
      <c r="C783" s="45" t="s">
        <v>1539</v>
      </c>
      <c r="D783" s="42">
        <v>6</v>
      </c>
      <c r="E783" s="43">
        <v>0.0040000000000000001</v>
      </c>
      <c r="F783" s="44">
        <v>0.0041529999999999996</v>
      </c>
      <c r="G783" s="31">
        <v>0</v>
      </c>
      <c r="H783" s="30"/>
    </row>
    <row r="784" ht="14.35">
      <c r="A784" s="45" t="s">
        <v>239</v>
      </c>
      <c r="B784" s="45" t="s">
        <v>1540</v>
      </c>
      <c r="C784" s="45" t="s">
        <v>1541</v>
      </c>
      <c r="D784" s="42">
        <v>6</v>
      </c>
      <c r="E784" s="43">
        <v>0.001696</v>
      </c>
      <c r="F784" s="44">
        <v>0.001696</v>
      </c>
      <c r="G784" s="31">
        <v>0</v>
      </c>
      <c r="H784" s="30"/>
    </row>
    <row r="785" ht="14.35">
      <c r="A785" s="45" t="s">
        <v>90</v>
      </c>
      <c r="B785" s="45" t="s">
        <v>1542</v>
      </c>
      <c r="C785" s="45" t="s">
        <v>1543</v>
      </c>
      <c r="D785" s="42">
        <v>6</v>
      </c>
      <c r="E785" s="43">
        <v>0.0060000000000000001</v>
      </c>
      <c r="F785" s="44">
        <v>0.0030200000000000001</v>
      </c>
      <c r="G785" s="31">
        <v>0.00298</v>
      </c>
      <c r="H785" s="30"/>
    </row>
    <row r="786" ht="14.35">
      <c r="A786" s="45" t="s">
        <v>90</v>
      </c>
      <c r="B786" s="45" t="s">
        <v>1544</v>
      </c>
      <c r="C786" s="45" t="s">
        <v>1545</v>
      </c>
      <c r="D786" s="42">
        <v>6</v>
      </c>
      <c r="E786" s="43">
        <v>0.001983</v>
      </c>
      <c r="F786" s="44">
        <v>0.001983</v>
      </c>
      <c r="G786" s="31">
        <v>0</v>
      </c>
      <c r="H786" s="30"/>
    </row>
    <row r="787" ht="14.35">
      <c r="A787" s="45" t="s">
        <v>90</v>
      </c>
      <c r="B787" s="45" t="s">
        <v>1546</v>
      </c>
      <c r="C787" s="45" t="s">
        <v>1547</v>
      </c>
      <c r="D787" s="42">
        <v>6</v>
      </c>
      <c r="E787" s="43">
        <v>0.0060000000000000001</v>
      </c>
      <c r="F787" s="44">
        <v>0.0052030000000000002</v>
      </c>
      <c r="G787" s="31">
        <v>0.00079699999999999997</v>
      </c>
      <c r="H787" s="30"/>
    </row>
    <row r="788" ht="14.35">
      <c r="A788" s="45" t="s">
        <v>95</v>
      </c>
      <c r="B788" s="45" t="s">
        <v>1548</v>
      </c>
      <c r="C788" s="45" t="s">
        <v>1549</v>
      </c>
      <c r="D788" s="42">
        <v>6</v>
      </c>
      <c r="E788" s="43">
        <v>0.0050000000000000001</v>
      </c>
      <c r="F788" s="44">
        <v>0.0014599999999999999</v>
      </c>
      <c r="G788" s="31">
        <v>0.0035400000000000002</v>
      </c>
      <c r="H788" s="30"/>
    </row>
    <row r="789" ht="14.35">
      <c r="A789" s="45" t="s">
        <v>90</v>
      </c>
      <c r="B789" s="45" t="s">
        <v>1550</v>
      </c>
      <c r="C789" s="45" t="s">
        <v>1551</v>
      </c>
      <c r="D789" s="42">
        <v>6</v>
      </c>
      <c r="E789" s="43">
        <v>0.050000000000000003</v>
      </c>
      <c r="F789" s="44">
        <v>0.020463000000000002</v>
      </c>
      <c r="G789" s="31">
        <v>0.029537000000000001</v>
      </c>
      <c r="H789" s="30"/>
    </row>
    <row r="790" ht="14.35">
      <c r="A790" s="45" t="s">
        <v>115</v>
      </c>
      <c r="B790" s="45" t="s">
        <v>1552</v>
      </c>
      <c r="C790" s="45" t="s">
        <v>1553</v>
      </c>
      <c r="D790" s="42">
        <v>6</v>
      </c>
      <c r="E790" s="43">
        <v>0.00080500000000000005</v>
      </c>
      <c r="F790" s="44">
        <v>0.00080500000000000005</v>
      </c>
      <c r="G790" s="31">
        <v>0</v>
      </c>
      <c r="H790" s="30"/>
    </row>
    <row r="791" ht="14.35">
      <c r="A791" s="45" t="s">
        <v>242</v>
      </c>
      <c r="B791" s="45" t="s">
        <v>1554</v>
      </c>
      <c r="C791" s="45" t="s">
        <v>1555</v>
      </c>
      <c r="D791" s="42">
        <v>6</v>
      </c>
      <c r="E791" s="43">
        <v>0.002</v>
      </c>
      <c r="F791" s="44">
        <v>0.0012390000000000001</v>
      </c>
      <c r="G791" s="31">
        <v>0.00076099999999999996</v>
      </c>
      <c r="H791" s="30"/>
    </row>
    <row r="792" ht="14.35">
      <c r="A792" s="45" t="s">
        <v>115</v>
      </c>
      <c r="B792" s="45" t="s">
        <v>1556</v>
      </c>
      <c r="C792" s="45" t="s">
        <v>1557</v>
      </c>
      <c r="D792" s="42">
        <v>6</v>
      </c>
      <c r="E792" s="43">
        <v>0.0018</v>
      </c>
      <c r="F792" s="44">
        <v>0.00091700000000000006</v>
      </c>
      <c r="G792" s="31">
        <v>0.00088299999999999989</v>
      </c>
      <c r="H792" s="30"/>
    </row>
    <row r="793" ht="14.35">
      <c r="A793" s="45" t="s">
        <v>90</v>
      </c>
      <c r="B793" s="45" t="s">
        <v>1558</v>
      </c>
      <c r="C793" s="45" t="s">
        <v>1559</v>
      </c>
      <c r="D793" s="42">
        <v>6</v>
      </c>
      <c r="E793" s="43">
        <v>0.025000000000000001</v>
      </c>
      <c r="F793" s="44">
        <v>0.0086739999999999994</v>
      </c>
      <c r="G793" s="31">
        <v>0.016326</v>
      </c>
      <c r="H793" s="30"/>
    </row>
    <row r="794" ht="14.35">
      <c r="A794" s="45" t="s">
        <v>242</v>
      </c>
      <c r="B794" s="45" t="s">
        <v>1560</v>
      </c>
      <c r="C794" s="45" t="s">
        <v>1561</v>
      </c>
      <c r="D794" s="42">
        <v>6</v>
      </c>
      <c r="E794" s="43">
        <v>0.00124</v>
      </c>
      <c r="F794" s="44">
        <v>0.00124</v>
      </c>
      <c r="G794" s="31">
        <v>0</v>
      </c>
      <c r="H794" s="30"/>
    </row>
    <row r="795" ht="14.35">
      <c r="A795" s="45" t="s">
        <v>90</v>
      </c>
      <c r="B795" s="45" t="s">
        <v>1562</v>
      </c>
      <c r="C795" s="45" t="s">
        <v>1563</v>
      </c>
      <c r="D795" s="42">
        <v>6</v>
      </c>
      <c r="E795" s="43">
        <v>0.0030000000000000001</v>
      </c>
      <c r="F795" s="44">
        <v>0.002441</v>
      </c>
      <c r="G795" s="31">
        <v>0.00055900000000000004</v>
      </c>
      <c r="H795" s="30"/>
    </row>
    <row r="796" ht="14.35">
      <c r="A796" s="45" t="s">
        <v>115</v>
      </c>
      <c r="B796" s="45" t="s">
        <v>1564</v>
      </c>
      <c r="C796" s="45" t="s">
        <v>1565</v>
      </c>
      <c r="D796" s="42">
        <v>6</v>
      </c>
      <c r="E796" s="43">
        <v>0.0035000000000000001</v>
      </c>
      <c r="F796" s="44">
        <v>0.0023799999999999997</v>
      </c>
      <c r="G796" s="31">
        <v>0.0011200000000000003</v>
      </c>
      <c r="H796" s="30"/>
    </row>
    <row r="797" ht="14.35">
      <c r="A797" s="45" t="s">
        <v>90</v>
      </c>
      <c r="B797" s="45" t="s">
        <v>1566</v>
      </c>
      <c r="C797" s="45" t="s">
        <v>1567</v>
      </c>
      <c r="D797" s="42">
        <v>6</v>
      </c>
      <c r="E797" s="43">
        <v>0.0030000000000000001</v>
      </c>
      <c r="F797" s="44">
        <v>0.0024970000000000001</v>
      </c>
      <c r="G797" s="31">
        <v>0.00050299999999999997</v>
      </c>
      <c r="H797" s="30"/>
    </row>
    <row r="798" ht="14.35">
      <c r="A798" s="45" t="s">
        <v>115</v>
      </c>
      <c r="B798" s="45" t="s">
        <v>1568</v>
      </c>
      <c r="C798" s="45" t="s">
        <v>1569</v>
      </c>
      <c r="D798" s="42">
        <v>6</v>
      </c>
      <c r="E798" s="43">
        <v>0.0074999999999999997</v>
      </c>
      <c r="F798" s="44">
        <v>0.0017829999999999999</v>
      </c>
      <c r="G798" s="31">
        <v>0.0057169999999999999</v>
      </c>
      <c r="H798" s="30"/>
    </row>
    <row r="799" ht="14.35">
      <c r="A799" s="45" t="s">
        <v>90</v>
      </c>
      <c r="B799" s="45" t="s">
        <v>1570</v>
      </c>
      <c r="C799" s="45" t="s">
        <v>1571</v>
      </c>
      <c r="D799" s="42">
        <v>6</v>
      </c>
      <c r="E799" s="43">
        <v>0.0050000000000000001</v>
      </c>
      <c r="F799" s="44">
        <v>0.0024750000000000002</v>
      </c>
      <c r="G799" s="31">
        <v>0.0025249999999999999</v>
      </c>
      <c r="H799" s="30"/>
    </row>
    <row r="800" ht="14.35">
      <c r="A800" s="45" t="s">
        <v>90</v>
      </c>
      <c r="B800" s="45" t="s">
        <v>1572</v>
      </c>
      <c r="C800" s="45" t="s">
        <v>1573</v>
      </c>
      <c r="D800" s="42">
        <v>6</v>
      </c>
      <c r="E800" s="43">
        <v>0.016</v>
      </c>
      <c r="F800" s="44">
        <v>0.015199000000000001</v>
      </c>
      <c r="G800" s="31">
        <v>0.00080099999999999963</v>
      </c>
      <c r="H800" s="30"/>
    </row>
    <row r="801" ht="14.35">
      <c r="A801" s="45" t="s">
        <v>90</v>
      </c>
      <c r="B801" s="45" t="s">
        <v>1574</v>
      </c>
      <c r="C801" s="45" t="s">
        <v>1575</v>
      </c>
      <c r="D801" s="42">
        <v>6</v>
      </c>
      <c r="E801" s="43">
        <v>0.012500000000000001</v>
      </c>
      <c r="F801" s="44">
        <v>0.0049770000000000005</v>
      </c>
      <c r="G801" s="31">
        <v>0.0075230000000000002</v>
      </c>
      <c r="H801" s="30"/>
    </row>
    <row r="802" ht="14.35">
      <c r="A802" s="45" t="s">
        <v>115</v>
      </c>
      <c r="B802" s="45" t="s">
        <v>1576</v>
      </c>
      <c r="C802" s="45" t="s">
        <v>1577</v>
      </c>
      <c r="D802" s="42">
        <v>6</v>
      </c>
      <c r="E802" s="43">
        <v>0.001469</v>
      </c>
      <c r="F802" s="44">
        <v>0.001469</v>
      </c>
      <c r="G802" s="31">
        <v>0</v>
      </c>
      <c r="H802" s="30"/>
    </row>
    <row r="803" ht="14.35">
      <c r="A803" s="45" t="s">
        <v>90</v>
      </c>
      <c r="B803" s="45" t="s">
        <v>1578</v>
      </c>
      <c r="C803" s="45" t="s">
        <v>1579</v>
      </c>
      <c r="D803" s="42">
        <v>6</v>
      </c>
      <c r="E803" s="43">
        <v>0.0066</v>
      </c>
      <c r="F803" s="44">
        <v>0.0058380000000000003</v>
      </c>
      <c r="G803" s="31">
        <v>0.00076199999999999966</v>
      </c>
      <c r="H803" s="30"/>
    </row>
    <row r="804" ht="14.35">
      <c r="A804" s="45" t="s">
        <v>90</v>
      </c>
      <c r="B804" s="45" t="s">
        <v>1580</v>
      </c>
      <c r="C804" s="45" t="s">
        <v>1581</v>
      </c>
      <c r="D804" s="42">
        <v>6</v>
      </c>
      <c r="E804" s="43">
        <v>0.0040000000000000001</v>
      </c>
      <c r="F804" s="44">
        <v>0.0034049999999999996</v>
      </c>
      <c r="G804" s="31">
        <v>0.00059500000000000048</v>
      </c>
      <c r="H804" s="30"/>
    </row>
    <row r="805" ht="14.35">
      <c r="A805" s="45" t="s">
        <v>375</v>
      </c>
      <c r="B805" s="45" t="s">
        <v>1582</v>
      </c>
      <c r="C805" s="45" t="s">
        <v>1583</v>
      </c>
      <c r="D805" s="42">
        <v>6</v>
      </c>
      <c r="E805" s="43">
        <v>0.014999999999999999</v>
      </c>
      <c r="F805" s="44">
        <v>0.010534</v>
      </c>
      <c r="G805" s="31">
        <v>0.0044659999999999995</v>
      </c>
      <c r="H805" s="30"/>
    </row>
    <row r="806" ht="14.35">
      <c r="A806" s="45" t="s">
        <v>115</v>
      </c>
      <c r="B806" s="45" t="s">
        <v>1584</v>
      </c>
      <c r="C806" s="45" t="s">
        <v>1585</v>
      </c>
      <c r="D806" s="42">
        <v>6</v>
      </c>
      <c r="E806" s="43">
        <v>0.0030000000000000001</v>
      </c>
      <c r="F806" s="44">
        <v>0.0030000000000000001</v>
      </c>
      <c r="G806" s="31">
        <v>0</v>
      </c>
      <c r="H806" s="30"/>
    </row>
    <row r="807" ht="14.35">
      <c r="A807" s="45" t="s">
        <v>90</v>
      </c>
      <c r="B807" s="45" t="s">
        <v>91</v>
      </c>
      <c r="C807" s="45" t="s">
        <v>1586</v>
      </c>
      <c r="D807" s="42">
        <v>6</v>
      </c>
      <c r="E807" s="43">
        <v>0.014999999999999999</v>
      </c>
      <c r="F807" s="44">
        <v>0.012869</v>
      </c>
      <c r="G807" s="31">
        <v>0.0021309999999999992</v>
      </c>
      <c r="H807" s="30"/>
    </row>
    <row r="808" ht="14.35">
      <c r="A808" s="45" t="s">
        <v>375</v>
      </c>
      <c r="B808" s="45" t="s">
        <v>1587</v>
      </c>
      <c r="C808" s="45" t="s">
        <v>1588</v>
      </c>
      <c r="D808" s="42">
        <v>6</v>
      </c>
      <c r="E808" s="43">
        <v>0.014999999999999999</v>
      </c>
      <c r="F808" s="44">
        <v>0.0055759999999999994</v>
      </c>
      <c r="G808" s="31">
        <v>0.0094240000000000001</v>
      </c>
      <c r="H808" s="30"/>
    </row>
    <row r="809" ht="14.35">
      <c r="A809" s="45" t="s">
        <v>115</v>
      </c>
      <c r="B809" s="45" t="s">
        <v>1589</v>
      </c>
      <c r="C809" s="45" t="s">
        <v>1590</v>
      </c>
      <c r="D809" s="42">
        <v>6</v>
      </c>
      <c r="E809" s="43">
        <v>0.0030000000000000001</v>
      </c>
      <c r="F809" s="44">
        <v>0.00075000000000000002</v>
      </c>
      <c r="G809" s="31">
        <v>0.0022500000000000003</v>
      </c>
      <c r="H809" s="30"/>
    </row>
    <row r="810" ht="14.35">
      <c r="A810" s="45" t="s">
        <v>90</v>
      </c>
      <c r="B810" s="45" t="s">
        <v>1591</v>
      </c>
      <c r="C810" s="45" t="s">
        <v>1592</v>
      </c>
      <c r="D810" s="42">
        <v>6</v>
      </c>
      <c r="E810" s="43">
        <v>0.025000000000000001</v>
      </c>
      <c r="F810" s="44">
        <v>0.012536</v>
      </c>
      <c r="G810" s="31">
        <v>0.012464000000000001</v>
      </c>
      <c r="H810" s="30"/>
    </row>
    <row r="811" ht="14.35">
      <c r="A811" s="45" t="s">
        <v>90</v>
      </c>
      <c r="B811" s="45" t="s">
        <v>1593</v>
      </c>
      <c r="C811" s="45" t="s">
        <v>1594</v>
      </c>
      <c r="D811" s="42">
        <v>6</v>
      </c>
      <c r="E811" s="43">
        <v>0.0044999999999999997</v>
      </c>
      <c r="F811" s="44">
        <v>0.0023389999999999999</v>
      </c>
      <c r="G811" s="31">
        <v>0.0021609999999999997</v>
      </c>
      <c r="H811" s="30"/>
    </row>
    <row r="812" ht="14.35">
      <c r="A812" s="45" t="s">
        <v>115</v>
      </c>
      <c r="B812" s="45" t="s">
        <v>1595</v>
      </c>
      <c r="C812" s="45" t="s">
        <v>1596</v>
      </c>
      <c r="D812" s="42">
        <v>6</v>
      </c>
      <c r="E812" s="43">
        <v>0.0080000000000000002</v>
      </c>
      <c r="F812" s="44">
        <v>0.0059820000000000003</v>
      </c>
      <c r="G812" s="31">
        <v>0.0020179999999999998</v>
      </c>
      <c r="H812" s="30"/>
    </row>
    <row r="813" ht="14.35">
      <c r="A813" s="45" t="s">
        <v>90</v>
      </c>
      <c r="B813" s="45" t="s">
        <v>698</v>
      </c>
      <c r="C813" s="45" t="s">
        <v>1597</v>
      </c>
      <c r="D813" s="42">
        <v>6</v>
      </c>
      <c r="E813" s="43">
        <v>0.00084999999999999995</v>
      </c>
      <c r="F813" s="44">
        <v>0.00033199999999999999</v>
      </c>
      <c r="G813" s="31">
        <v>0.00051800000000000001</v>
      </c>
      <c r="H813" s="30"/>
    </row>
    <row r="814" ht="14.35">
      <c r="A814" s="45" t="s">
        <v>375</v>
      </c>
      <c r="B814" s="45" t="s">
        <v>1598</v>
      </c>
      <c r="C814" s="45" t="s">
        <v>1599</v>
      </c>
      <c r="D814" s="42">
        <v>6</v>
      </c>
      <c r="E814" s="43">
        <v>0.0022620000000000001</v>
      </c>
      <c r="F814" s="44">
        <v>0.0022620000000000001</v>
      </c>
      <c r="G814" s="31">
        <v>0</v>
      </c>
      <c r="H814" s="30"/>
    </row>
    <row r="815" ht="14.35">
      <c r="A815" s="45" t="s">
        <v>375</v>
      </c>
      <c r="B815" s="45" t="s">
        <v>1600</v>
      </c>
      <c r="C815" s="45" t="s">
        <v>1601</v>
      </c>
      <c r="D815" s="42">
        <v>6</v>
      </c>
      <c r="E815" s="43">
        <v>0.0015820000000000001</v>
      </c>
      <c r="F815" s="44">
        <v>0.0015820000000000001</v>
      </c>
      <c r="G815" s="31">
        <v>0</v>
      </c>
      <c r="H815" s="30"/>
    </row>
    <row r="816" ht="14.35">
      <c r="A816" s="45" t="s">
        <v>90</v>
      </c>
      <c r="B816" s="45" t="s">
        <v>1602</v>
      </c>
      <c r="C816" s="45" t="s">
        <v>1603</v>
      </c>
      <c r="D816" s="42">
        <v>6</v>
      </c>
      <c r="E816" s="43">
        <v>0.0035000000000000001</v>
      </c>
      <c r="F816" s="44">
        <v>0.0012099999999999999</v>
      </c>
      <c r="G816" s="31">
        <v>0.0022900000000000004</v>
      </c>
      <c r="H816" s="30"/>
    </row>
    <row r="817" ht="14.35">
      <c r="A817" s="45" t="s">
        <v>115</v>
      </c>
      <c r="B817" s="45" t="s">
        <v>1604</v>
      </c>
      <c r="C817" s="45" t="s">
        <v>1605</v>
      </c>
      <c r="D817" s="42">
        <v>6</v>
      </c>
      <c r="E817" s="43">
        <v>0.0035000000000000001</v>
      </c>
      <c r="F817" s="44">
        <v>0.002029</v>
      </c>
      <c r="G817" s="31">
        <v>0.0014710000000000001</v>
      </c>
      <c r="H817" s="30"/>
    </row>
    <row r="818" ht="14.35">
      <c r="A818" s="45" t="s">
        <v>115</v>
      </c>
      <c r="B818" s="45" t="s">
        <v>1606</v>
      </c>
      <c r="C818" s="45" t="s">
        <v>1607</v>
      </c>
      <c r="D818" s="42">
        <v>6</v>
      </c>
      <c r="E818" s="43">
        <v>0.0020510000000000003</v>
      </c>
      <c r="F818" s="44">
        <v>0.0020510000000000003</v>
      </c>
      <c r="G818" s="31">
        <v>0</v>
      </c>
      <c r="H818" s="30"/>
    </row>
    <row r="819" ht="14.35">
      <c r="A819" s="45" t="s">
        <v>115</v>
      </c>
      <c r="B819" s="45" t="s">
        <v>1608</v>
      </c>
      <c r="C819" s="45" t="s">
        <v>1609</v>
      </c>
      <c r="D819" s="42">
        <v>6</v>
      </c>
      <c r="E819" s="43">
        <v>0.0030000000000000001</v>
      </c>
      <c r="F819" s="44">
        <v>0.0016000000000000001</v>
      </c>
      <c r="G819" s="31">
        <v>0.0014</v>
      </c>
      <c r="H819" s="30"/>
    </row>
    <row r="820" ht="14.35">
      <c r="A820" s="45" t="s">
        <v>115</v>
      </c>
      <c r="B820" s="45" t="s">
        <v>1610</v>
      </c>
      <c r="C820" s="45" t="s">
        <v>1611</v>
      </c>
      <c r="D820" s="42">
        <v>6</v>
      </c>
      <c r="E820" s="43">
        <v>0.0025000000000000001</v>
      </c>
      <c r="F820" s="44">
        <v>0.002215</v>
      </c>
      <c r="G820" s="31">
        <v>0.0002850000000000001</v>
      </c>
      <c r="H820" s="30"/>
    </row>
    <row r="821" ht="17.899999999999999">
      <c r="A821" s="45" t="s">
        <v>90</v>
      </c>
      <c r="B821" s="45" t="s">
        <v>1612</v>
      </c>
      <c r="C821" s="45" t="s">
        <v>1613</v>
      </c>
      <c r="D821" s="42">
        <v>6</v>
      </c>
      <c r="E821" s="43">
        <v>0.01</v>
      </c>
      <c r="F821" s="44">
        <v>0.0072100000000000003</v>
      </c>
      <c r="G821" s="31">
        <v>0.0027899999999999999</v>
      </c>
      <c r="H821" s="30"/>
    </row>
    <row r="822" ht="14.35">
      <c r="A822" s="45" t="s">
        <v>115</v>
      </c>
      <c r="B822" s="45" t="s">
        <v>437</v>
      </c>
      <c r="C822" s="45" t="s">
        <v>1614</v>
      </c>
      <c r="D822" s="42">
        <v>6</v>
      </c>
      <c r="E822" s="43">
        <v>0.01</v>
      </c>
      <c r="F822" s="44">
        <v>0.0060239999999999998</v>
      </c>
      <c r="G822" s="31">
        <v>0.0039760000000000004</v>
      </c>
      <c r="H822" s="30"/>
    </row>
    <row r="823" ht="14.35">
      <c r="A823" s="45" t="s">
        <v>115</v>
      </c>
      <c r="B823" s="45" t="s">
        <v>1615</v>
      </c>
      <c r="C823" s="45" t="s">
        <v>1616</v>
      </c>
      <c r="D823" s="42">
        <v>6</v>
      </c>
      <c r="E823" s="43">
        <v>0.0025000000000000001</v>
      </c>
      <c r="F823" s="44">
        <v>0.0012600000000000001</v>
      </c>
      <c r="G823" s="31">
        <v>0.00124</v>
      </c>
      <c r="H823" s="30"/>
    </row>
    <row r="824" ht="14.35">
      <c r="A824" s="45" t="s">
        <v>115</v>
      </c>
      <c r="B824" s="45" t="s">
        <v>1617</v>
      </c>
      <c r="C824" s="45" t="s">
        <v>1618</v>
      </c>
      <c r="D824" s="42">
        <v>6</v>
      </c>
      <c r="E824" s="43">
        <v>0.0030000000000000001</v>
      </c>
      <c r="F824" s="44">
        <v>0.0018759999999999998</v>
      </c>
      <c r="G824" s="31">
        <v>0.0011240000000000002</v>
      </c>
      <c r="H824" s="30"/>
    </row>
    <row r="825" ht="14.35">
      <c r="A825" s="45" t="s">
        <v>90</v>
      </c>
      <c r="B825" s="45" t="s">
        <v>1619</v>
      </c>
      <c r="C825" s="45" t="s">
        <v>1620</v>
      </c>
      <c r="D825" s="42">
        <v>6</v>
      </c>
      <c r="E825" s="43">
        <v>0.0050000000000000001</v>
      </c>
      <c r="F825" s="44">
        <v>0.003124</v>
      </c>
      <c r="G825" s="31">
        <v>0.0018760000000000001</v>
      </c>
      <c r="H825" s="30"/>
    </row>
    <row r="826" ht="14.35">
      <c r="A826" s="45" t="s">
        <v>115</v>
      </c>
      <c r="B826" s="45" t="s">
        <v>1328</v>
      </c>
      <c r="C826" s="45" t="s">
        <v>1621</v>
      </c>
      <c r="D826" s="42">
        <v>6</v>
      </c>
      <c r="E826" s="43">
        <v>0.017000000000000001</v>
      </c>
      <c r="F826" s="44">
        <v>0.0010349999999999999</v>
      </c>
      <c r="G826" s="31">
        <v>0.015965</v>
      </c>
      <c r="H826" s="30"/>
    </row>
    <row r="827" ht="14.35">
      <c r="A827" s="45" t="s">
        <v>115</v>
      </c>
      <c r="B827" s="45" t="s">
        <v>1622</v>
      </c>
      <c r="C827" s="45" t="s">
        <v>1623</v>
      </c>
      <c r="D827" s="42">
        <v>6</v>
      </c>
      <c r="E827" s="43">
        <v>0.10000000000000001</v>
      </c>
      <c r="F827" s="44">
        <v>0.00091600000000000004</v>
      </c>
      <c r="G827" s="31">
        <v>0.099084000000000005</v>
      </c>
      <c r="H827" s="30"/>
    </row>
    <row r="828" ht="14.35">
      <c r="A828" s="45" t="s">
        <v>115</v>
      </c>
      <c r="B828" s="45" t="s">
        <v>116</v>
      </c>
      <c r="C828" s="45" t="s">
        <v>1624</v>
      </c>
      <c r="D828" s="42">
        <v>6</v>
      </c>
      <c r="E828" s="43">
        <v>0.0050000000000000001</v>
      </c>
      <c r="F828" s="44">
        <v>0.0031720000000000003</v>
      </c>
      <c r="G828" s="31">
        <v>0.0018279999999999998</v>
      </c>
      <c r="H828" s="30"/>
    </row>
    <row r="829" ht="14.35">
      <c r="A829" s="45" t="s">
        <v>115</v>
      </c>
      <c r="B829" s="45" t="s">
        <v>1625</v>
      </c>
      <c r="C829" s="45" t="s">
        <v>1626</v>
      </c>
      <c r="D829" s="42">
        <v>6</v>
      </c>
      <c r="E829" s="43">
        <v>0.002</v>
      </c>
      <c r="F829" s="44">
        <v>0.001536</v>
      </c>
      <c r="G829" s="31">
        <v>0.000464</v>
      </c>
      <c r="H829" s="30"/>
    </row>
    <row r="830" ht="14.35">
      <c r="A830" s="45" t="s">
        <v>115</v>
      </c>
      <c r="B830" s="45" t="s">
        <v>764</v>
      </c>
      <c r="C830" s="45" t="s">
        <v>1627</v>
      </c>
      <c r="D830" s="42">
        <v>6</v>
      </c>
      <c r="E830" s="43">
        <v>0.0050000000000000001</v>
      </c>
      <c r="F830" s="44">
        <v>0.0021000000000000003</v>
      </c>
      <c r="G830" s="31">
        <v>0.0028999999999999998</v>
      </c>
      <c r="H830" s="30"/>
    </row>
    <row r="831" ht="18.649999999999999">
      <c r="A831" s="45" t="s">
        <v>115</v>
      </c>
      <c r="B831" s="45" t="s">
        <v>1628</v>
      </c>
      <c r="C831" s="45" t="s">
        <v>1629</v>
      </c>
      <c r="D831" s="42">
        <v>6</v>
      </c>
      <c r="E831" s="43">
        <v>0.0012490000000000001</v>
      </c>
      <c r="F831" s="44">
        <v>0.0012490000000000001</v>
      </c>
      <c r="G831" s="31">
        <v>0</v>
      </c>
      <c r="H831" s="30"/>
    </row>
    <row r="832" ht="14.35">
      <c r="A832" s="45" t="s">
        <v>90</v>
      </c>
      <c r="B832" s="45" t="s">
        <v>1630</v>
      </c>
      <c r="C832" s="45" t="s">
        <v>1631</v>
      </c>
      <c r="D832" s="42">
        <v>6</v>
      </c>
      <c r="E832" s="43">
        <v>0.025000000000000001</v>
      </c>
      <c r="F832" s="44">
        <v>0.015218000000000001</v>
      </c>
      <c r="G832" s="31">
        <v>0.0097820000000000008</v>
      </c>
      <c r="H832" s="30"/>
    </row>
    <row r="833" ht="14.35">
      <c r="A833" s="45" t="s">
        <v>115</v>
      </c>
      <c r="B833" s="45" t="s">
        <v>1632</v>
      </c>
      <c r="C833" s="45" t="s">
        <v>1633</v>
      </c>
      <c r="D833" s="42">
        <v>6</v>
      </c>
      <c r="E833" s="43">
        <v>0.0060000000000000001</v>
      </c>
      <c r="F833" s="44">
        <v>0.0035000000000000001</v>
      </c>
      <c r="G833" s="31">
        <v>0.0025000000000000001</v>
      </c>
      <c r="H833" s="30"/>
    </row>
    <row r="834" ht="18.649999999999999">
      <c r="A834" s="45" t="s">
        <v>115</v>
      </c>
      <c r="B834" s="45" t="s">
        <v>1634</v>
      </c>
      <c r="C834" s="45" t="s">
        <v>1635</v>
      </c>
      <c r="D834" s="42">
        <v>6</v>
      </c>
      <c r="E834" s="43">
        <v>0.0025000000000000001</v>
      </c>
      <c r="F834" s="44">
        <v>0.00109</v>
      </c>
      <c r="G834" s="31">
        <v>0.00141</v>
      </c>
      <c r="H834" s="30"/>
    </row>
    <row r="835" ht="18.649999999999999">
      <c r="A835" s="45" t="s">
        <v>90</v>
      </c>
      <c r="B835" s="45" t="s">
        <v>1636</v>
      </c>
      <c r="C835" s="45" t="s">
        <v>1637</v>
      </c>
      <c r="D835" s="42">
        <v>6</v>
      </c>
      <c r="E835" s="43">
        <v>0.0035000000000000001</v>
      </c>
      <c r="F835" s="44">
        <v>0.0064530000000000004</v>
      </c>
      <c r="G835" s="31">
        <v>0</v>
      </c>
      <c r="H835" s="30"/>
    </row>
    <row r="836" ht="17.899999999999999">
      <c r="A836" s="45" t="s">
        <v>115</v>
      </c>
      <c r="B836" s="45" t="s">
        <v>1638</v>
      </c>
      <c r="C836" s="45" t="s">
        <v>1639</v>
      </c>
      <c r="D836" s="42">
        <v>6</v>
      </c>
      <c r="E836" s="43">
        <v>0.0050000000000000001</v>
      </c>
      <c r="F836" s="44">
        <v>0.0019479999999999999</v>
      </c>
      <c r="G836" s="31">
        <v>0.003052</v>
      </c>
      <c r="H836" s="30"/>
    </row>
    <row r="837" ht="17.899999999999999">
      <c r="A837" s="45" t="s">
        <v>115</v>
      </c>
      <c r="B837" s="45" t="s">
        <v>437</v>
      </c>
      <c r="C837" s="45" t="s">
        <v>1640</v>
      </c>
      <c r="D837" s="42">
        <v>6</v>
      </c>
      <c r="E837" s="43">
        <v>0.01</v>
      </c>
      <c r="F837" s="44">
        <v>0.00165</v>
      </c>
      <c r="G837" s="31">
        <v>0.0083499999999999998</v>
      </c>
      <c r="H837" s="30"/>
    </row>
    <row r="838" ht="17.899999999999999">
      <c r="A838" s="45" t="s">
        <v>115</v>
      </c>
      <c r="B838" s="45" t="s">
        <v>437</v>
      </c>
      <c r="C838" s="45" t="s">
        <v>1641</v>
      </c>
      <c r="D838" s="42">
        <v>6</v>
      </c>
      <c r="E838" s="43">
        <v>0.01</v>
      </c>
      <c r="F838" s="44">
        <v>0.0012150000000000002</v>
      </c>
      <c r="G838" s="31">
        <v>0.0087849999999999994</v>
      </c>
      <c r="H838" s="30"/>
    </row>
    <row r="839" ht="14.35">
      <c r="A839" s="45" t="s">
        <v>90</v>
      </c>
      <c r="B839" s="45" t="s">
        <v>1642</v>
      </c>
      <c r="C839" s="45" t="s">
        <v>1643</v>
      </c>
      <c r="D839" s="42">
        <v>6</v>
      </c>
      <c r="E839" s="43">
        <v>0.0084229999999999999</v>
      </c>
      <c r="F839" s="44">
        <v>0.004241</v>
      </c>
      <c r="G839" s="31">
        <v>0.004182</v>
      </c>
      <c r="H839" s="30"/>
    </row>
    <row r="840" ht="14.35">
      <c r="A840" s="45" t="s">
        <v>90</v>
      </c>
      <c r="B840" s="45" t="s">
        <v>1644</v>
      </c>
      <c r="C840" s="45" t="s">
        <v>1645</v>
      </c>
      <c r="D840" s="42">
        <v>6</v>
      </c>
      <c r="E840" s="43">
        <v>0.0050000000000000001</v>
      </c>
      <c r="F840" s="44">
        <v>0.004235</v>
      </c>
      <c r="G840" s="31">
        <v>0.00076500000000000005</v>
      </c>
      <c r="H840" s="30"/>
    </row>
    <row r="841" ht="14.35">
      <c r="A841" s="45" t="s">
        <v>90</v>
      </c>
      <c r="B841" s="45" t="s">
        <v>1646</v>
      </c>
      <c r="C841" s="45" t="s">
        <v>1647</v>
      </c>
      <c r="D841" s="42">
        <v>6</v>
      </c>
      <c r="E841" s="43">
        <v>0.025000000000000001</v>
      </c>
      <c r="F841" s="44">
        <v>0.012026</v>
      </c>
      <c r="G841" s="31">
        <v>0.012974000000000001</v>
      </c>
      <c r="H841" s="30"/>
    </row>
    <row r="842" ht="14.35">
      <c r="A842" s="45" t="s">
        <v>90</v>
      </c>
      <c r="B842" s="45" t="s">
        <v>938</v>
      </c>
      <c r="C842" s="45" t="s">
        <v>1648</v>
      </c>
      <c r="D842" s="42">
        <v>6</v>
      </c>
      <c r="E842" s="43">
        <v>0.02</v>
      </c>
      <c r="F842" s="44">
        <v>0.0045539999999999999</v>
      </c>
      <c r="G842" s="31">
        <v>0.015446000000000001</v>
      </c>
      <c r="H842" s="30"/>
    </row>
    <row r="843" ht="14.35">
      <c r="A843" s="45" t="s">
        <v>90</v>
      </c>
      <c r="B843" s="45" t="s">
        <v>1649</v>
      </c>
      <c r="C843" s="45" t="s">
        <v>1650</v>
      </c>
      <c r="D843" s="42">
        <v>6</v>
      </c>
      <c r="E843" s="43">
        <v>0.0040000000000000001</v>
      </c>
      <c r="F843" s="44">
        <v>0.0033050000000000002</v>
      </c>
      <c r="G843" s="31">
        <v>0.00069499999999999987</v>
      </c>
      <c r="H843" s="30"/>
    </row>
    <row r="844" ht="14.35">
      <c r="A844" s="45" t="s">
        <v>101</v>
      </c>
      <c r="B844" s="45" t="s">
        <v>1651</v>
      </c>
      <c r="C844" s="45" t="s">
        <v>1652</v>
      </c>
      <c r="D844" s="42">
        <v>6</v>
      </c>
      <c r="E844" s="43">
        <v>0.012999999999999999</v>
      </c>
      <c r="F844" s="44">
        <v>0.0069240000000000005</v>
      </c>
      <c r="G844" s="31">
        <v>0.0060759999999999989</v>
      </c>
      <c r="H844" s="30"/>
    </row>
    <row r="845" ht="14.35">
      <c r="A845" s="45" t="s">
        <v>101</v>
      </c>
      <c r="B845" s="45" t="s">
        <v>1653</v>
      </c>
      <c r="C845" s="45" t="s">
        <v>1654</v>
      </c>
      <c r="D845" s="42">
        <v>6</v>
      </c>
      <c r="E845" s="43">
        <v>0.0050000000000000001</v>
      </c>
      <c r="F845" s="44">
        <v>0.0034590000000000003</v>
      </c>
      <c r="G845" s="31">
        <v>0.0015409999999999998</v>
      </c>
      <c r="H845" s="30"/>
    </row>
    <row r="846" ht="14.35">
      <c r="A846" s="45" t="s">
        <v>115</v>
      </c>
      <c r="B846" s="45" t="s">
        <v>1655</v>
      </c>
      <c r="C846" s="45" t="s">
        <v>1656</v>
      </c>
      <c r="D846" s="42">
        <v>6</v>
      </c>
      <c r="E846" s="43">
        <v>0.002</v>
      </c>
      <c r="F846" s="44">
        <v>0.00071299999999999998</v>
      </c>
      <c r="G846" s="31">
        <v>0.0012869999999999999</v>
      </c>
      <c r="H846" s="30"/>
    </row>
    <row r="847" ht="14.35">
      <c r="A847" s="45" t="s">
        <v>90</v>
      </c>
      <c r="B847" s="45" t="s">
        <v>1657</v>
      </c>
      <c r="C847" s="45" t="s">
        <v>1658</v>
      </c>
      <c r="D847" s="42">
        <v>6</v>
      </c>
      <c r="E847" s="43">
        <v>0.0089999999999999993</v>
      </c>
      <c r="F847" s="44">
        <v>0.003986</v>
      </c>
      <c r="G847" s="31">
        <v>0.0050139999999999994</v>
      </c>
      <c r="H847" s="30"/>
    </row>
    <row r="848" ht="14.35">
      <c r="A848" s="45" t="s">
        <v>90</v>
      </c>
      <c r="B848" s="45" t="s">
        <v>1659</v>
      </c>
      <c r="C848" s="45" t="s">
        <v>1660</v>
      </c>
      <c r="D848" s="42">
        <v>6</v>
      </c>
      <c r="E848" s="43">
        <v>0.0089999999999999993</v>
      </c>
      <c r="F848" s="44">
        <v>0.002111</v>
      </c>
      <c r="G848" s="31">
        <v>0.0068889999999999993</v>
      </c>
      <c r="H848" s="30"/>
    </row>
    <row r="849" ht="14.35">
      <c r="A849" s="45" t="s">
        <v>115</v>
      </c>
      <c r="B849" s="45" t="s">
        <v>1661</v>
      </c>
      <c r="C849" s="45" t="s">
        <v>1662</v>
      </c>
      <c r="D849" s="42">
        <v>6</v>
      </c>
      <c r="E849" s="43">
        <v>0.0015</v>
      </c>
      <c r="F849" s="44">
        <v>0.001701</v>
      </c>
      <c r="G849" s="31">
        <v>0</v>
      </c>
      <c r="H849" s="30"/>
    </row>
    <row r="850" ht="14.35">
      <c r="A850" s="45" t="s">
        <v>375</v>
      </c>
      <c r="B850" s="45" t="s">
        <v>1663</v>
      </c>
      <c r="C850" s="45" t="s">
        <v>1664</v>
      </c>
      <c r="D850" s="42">
        <v>6</v>
      </c>
      <c r="E850" s="43">
        <v>0.0060000000000000001</v>
      </c>
      <c r="F850" s="44">
        <v>0.0041849999999999995</v>
      </c>
      <c r="G850" s="31">
        <v>0.0018150000000000006</v>
      </c>
      <c r="H850" s="30"/>
    </row>
    <row r="851" ht="14.35">
      <c r="A851" s="45" t="s">
        <v>115</v>
      </c>
      <c r="B851" s="45" t="s">
        <v>1665</v>
      </c>
      <c r="C851" s="45" t="s">
        <v>1666</v>
      </c>
      <c r="D851" s="42">
        <v>6</v>
      </c>
      <c r="E851" s="43">
        <v>0.0021709999999999998</v>
      </c>
      <c r="F851" s="44">
        <v>0.0021709999999999998</v>
      </c>
      <c r="G851" s="31">
        <v>0</v>
      </c>
      <c r="H851" s="30"/>
    </row>
    <row r="852" ht="14.35">
      <c r="A852" s="45" t="s">
        <v>115</v>
      </c>
      <c r="B852" s="45" t="s">
        <v>1483</v>
      </c>
      <c r="C852" s="45" t="s">
        <v>1667</v>
      </c>
      <c r="D852" s="42">
        <v>6</v>
      </c>
      <c r="E852" s="43">
        <v>0.0070000000000000001</v>
      </c>
      <c r="F852" s="44">
        <v>0.00398</v>
      </c>
      <c r="G852" s="31">
        <v>0.0030200000000000001</v>
      </c>
      <c r="H852" s="30"/>
    </row>
    <row r="853" ht="14.35">
      <c r="A853" s="45" t="s">
        <v>375</v>
      </c>
      <c r="B853" s="45" t="s">
        <v>1668</v>
      </c>
      <c r="C853" s="45" t="s">
        <v>1669</v>
      </c>
      <c r="D853" s="42">
        <v>6</v>
      </c>
      <c r="E853" s="43">
        <v>0.0054999999999999997</v>
      </c>
      <c r="F853" s="44">
        <v>0.0039919999999999999</v>
      </c>
      <c r="G853" s="31">
        <v>0.0015079999999999998</v>
      </c>
      <c r="H853" s="30"/>
    </row>
    <row r="854" ht="14.35">
      <c r="A854" s="45" t="s">
        <v>375</v>
      </c>
      <c r="B854" s="45" t="s">
        <v>1670</v>
      </c>
      <c r="C854" s="45" t="s">
        <v>1671</v>
      </c>
      <c r="D854" s="42">
        <v>6</v>
      </c>
      <c r="E854" s="43">
        <v>0.019</v>
      </c>
      <c r="F854" s="44">
        <v>0.0052359999999999993</v>
      </c>
      <c r="G854" s="31">
        <v>0.013764</v>
      </c>
      <c r="H854" s="30"/>
    </row>
    <row r="855" ht="14.35">
      <c r="A855" s="45" t="s">
        <v>90</v>
      </c>
      <c r="B855" s="45" t="s">
        <v>938</v>
      </c>
      <c r="C855" s="45" t="s">
        <v>1672</v>
      </c>
      <c r="D855" s="42">
        <v>6</v>
      </c>
      <c r="E855" s="43">
        <v>0.02</v>
      </c>
      <c r="F855" s="44">
        <v>0.0096620000000000004</v>
      </c>
      <c r="G855" s="31">
        <v>0.010338</v>
      </c>
      <c r="H855" s="30"/>
    </row>
    <row r="856" ht="14.35">
      <c r="A856" s="45" t="s">
        <v>90</v>
      </c>
      <c r="B856" s="45" t="s">
        <v>1673</v>
      </c>
      <c r="C856" s="45" t="s">
        <v>1674</v>
      </c>
      <c r="D856" s="42">
        <v>6</v>
      </c>
      <c r="E856" s="43">
        <v>0.012</v>
      </c>
      <c r="F856" s="44">
        <v>0.010090999999999999</v>
      </c>
      <c r="G856" s="31">
        <v>0.001909000000000001</v>
      </c>
      <c r="H856" s="30"/>
    </row>
    <row r="857" ht="14.35">
      <c r="A857" s="45" t="s">
        <v>90</v>
      </c>
      <c r="B857" s="45" t="s">
        <v>938</v>
      </c>
      <c r="C857" s="45" t="s">
        <v>1675</v>
      </c>
      <c r="D857" s="42">
        <v>6</v>
      </c>
      <c r="E857" s="43">
        <v>0.02</v>
      </c>
      <c r="F857" s="44">
        <v>0.0023540000000000002</v>
      </c>
      <c r="G857" s="31">
        <v>0.017646000000000002</v>
      </c>
      <c r="H857" s="30"/>
    </row>
    <row r="858" ht="14.35">
      <c r="A858" s="45" t="s">
        <v>90</v>
      </c>
      <c r="B858" s="45" t="s">
        <v>1676</v>
      </c>
      <c r="C858" s="45" t="s">
        <v>1677</v>
      </c>
      <c r="D858" s="42">
        <v>6</v>
      </c>
      <c r="E858" s="43">
        <v>0.0070000000000000001</v>
      </c>
      <c r="F858" s="44">
        <v>0.0059000000000000007</v>
      </c>
      <c r="G858" s="31">
        <v>0.0010999999999999994</v>
      </c>
      <c r="H858" s="30"/>
    </row>
    <row r="859" ht="14.35">
      <c r="A859" s="45" t="s">
        <v>90</v>
      </c>
      <c r="B859" s="45" t="s">
        <v>1678</v>
      </c>
      <c r="C859" s="45" t="s">
        <v>1679</v>
      </c>
      <c r="D859" s="42">
        <v>6</v>
      </c>
      <c r="E859" s="43">
        <v>0.010999999999999999</v>
      </c>
      <c r="F859" s="44">
        <v>0.0066649999999999999</v>
      </c>
      <c r="G859" s="31">
        <v>0.0043349999999999994</v>
      </c>
      <c r="H859" s="30"/>
    </row>
    <row r="860" ht="14.35">
      <c r="A860" s="45" t="s">
        <v>242</v>
      </c>
      <c r="B860" s="45" t="s">
        <v>1680</v>
      </c>
      <c r="C860" s="45" t="s">
        <v>1681</v>
      </c>
      <c r="D860" s="42">
        <v>6</v>
      </c>
      <c r="E860" s="43">
        <v>0.003088</v>
      </c>
      <c r="F860" s="44">
        <v>0.003088</v>
      </c>
      <c r="G860" s="31">
        <v>0</v>
      </c>
      <c r="H860" s="30"/>
    </row>
    <row r="861" ht="14.35">
      <c r="A861" s="45" t="s">
        <v>115</v>
      </c>
      <c r="B861" s="45" t="s">
        <v>1682</v>
      </c>
      <c r="C861" s="49" t="s">
        <v>1683</v>
      </c>
      <c r="D861" s="42">
        <v>6</v>
      </c>
      <c r="E861" s="43">
        <v>0.0030000000000000001</v>
      </c>
      <c r="F861" s="44">
        <v>0.0019989999999999999</v>
      </c>
      <c r="G861" s="31">
        <v>0.0010010000000000002</v>
      </c>
      <c r="H861" s="30"/>
    </row>
    <row r="862" ht="14.35">
      <c r="A862" s="45" t="s">
        <v>115</v>
      </c>
      <c r="B862" s="45" t="s">
        <v>1684</v>
      </c>
      <c r="C862" s="45" t="s">
        <v>1685</v>
      </c>
      <c r="D862" s="42">
        <v>6</v>
      </c>
      <c r="E862" s="43">
        <v>0.0040000000000000001</v>
      </c>
      <c r="F862" s="44">
        <v>0.0023830000000000001</v>
      </c>
      <c r="G862" s="31">
        <v>0.0016169999999999999</v>
      </c>
      <c r="H862" s="30"/>
    </row>
    <row r="863" ht="14.35">
      <c r="A863" s="45" t="s">
        <v>115</v>
      </c>
      <c r="B863" s="45" t="s">
        <v>1686</v>
      </c>
      <c r="C863" s="45" t="s">
        <v>1687</v>
      </c>
      <c r="D863" s="42">
        <v>6</v>
      </c>
      <c r="E863" s="43">
        <v>0.002</v>
      </c>
      <c r="F863" s="44">
        <v>0.0012199999999999999</v>
      </c>
      <c r="G863" s="31">
        <v>0.00078000000000000009</v>
      </c>
      <c r="H863" s="30"/>
    </row>
    <row r="864" ht="14.35">
      <c r="A864" s="45" t="s">
        <v>90</v>
      </c>
      <c r="B864" s="45" t="s">
        <v>942</v>
      </c>
      <c r="C864" s="45" t="s">
        <v>1688</v>
      </c>
      <c r="D864" s="42">
        <v>6</v>
      </c>
      <c r="E864" s="43">
        <v>0.028000000000000001</v>
      </c>
      <c r="F864" s="44">
        <v>0.0032060000000000001</v>
      </c>
      <c r="G864" s="31">
        <v>0.024794</v>
      </c>
      <c r="H864" s="30"/>
    </row>
    <row r="865" ht="14.35">
      <c r="A865" s="45" t="s">
        <v>115</v>
      </c>
      <c r="B865" s="45" t="s">
        <v>1689</v>
      </c>
      <c r="C865" s="45" t="s">
        <v>1690</v>
      </c>
      <c r="D865" s="42">
        <v>6</v>
      </c>
      <c r="E865" s="43">
        <v>0.0023400000000000001</v>
      </c>
      <c r="F865" s="44">
        <v>0.0023400000000000001</v>
      </c>
      <c r="G865" s="31">
        <v>0</v>
      </c>
      <c r="H865" s="30"/>
    </row>
    <row r="866" ht="17.899999999999999">
      <c r="A866" s="45" t="s">
        <v>115</v>
      </c>
      <c r="B866" s="45" t="s">
        <v>1691</v>
      </c>
      <c r="C866" s="45" t="s">
        <v>1692</v>
      </c>
      <c r="D866" s="42">
        <v>6</v>
      </c>
      <c r="E866" s="43">
        <v>0.0023189999999999999</v>
      </c>
      <c r="F866" s="44">
        <v>0.0023189999999999999</v>
      </c>
      <c r="G866" s="31">
        <v>0</v>
      </c>
      <c r="H866" s="30"/>
    </row>
    <row r="867" ht="14.35">
      <c r="A867" s="45" t="s">
        <v>115</v>
      </c>
      <c r="B867" s="45" t="s">
        <v>752</v>
      </c>
      <c r="C867" s="45" t="s">
        <v>1693</v>
      </c>
      <c r="D867" s="42">
        <v>6</v>
      </c>
      <c r="E867" s="43">
        <v>0.016640000000000002</v>
      </c>
      <c r="F867" s="44">
        <v>0.0060759999999999998</v>
      </c>
      <c r="G867" s="31">
        <v>0.010564000000000002</v>
      </c>
      <c r="H867" s="30"/>
    </row>
    <row r="868" ht="14.35">
      <c r="A868" s="45" t="s">
        <v>115</v>
      </c>
      <c r="B868" s="45" t="s">
        <v>1694</v>
      </c>
      <c r="C868" s="45" t="s">
        <v>1695</v>
      </c>
      <c r="D868" s="42">
        <v>6</v>
      </c>
      <c r="E868" s="43">
        <v>0.0050000000000000001</v>
      </c>
      <c r="F868" s="44">
        <v>0.00078400000000000008</v>
      </c>
      <c r="G868" s="31">
        <v>0.0042160000000000001</v>
      </c>
      <c r="H868" s="30"/>
    </row>
    <row r="869" ht="17.899999999999999">
      <c r="A869" s="45" t="s">
        <v>90</v>
      </c>
      <c r="B869" s="45" t="s">
        <v>1696</v>
      </c>
      <c r="C869" s="45" t="s">
        <v>1697</v>
      </c>
      <c r="D869" s="42">
        <v>6</v>
      </c>
      <c r="E869" s="43">
        <v>0.014999999999999999</v>
      </c>
      <c r="F869" s="44">
        <v>0.0084169999999999991</v>
      </c>
      <c r="G869" s="31">
        <v>0.0065830000000000003</v>
      </c>
      <c r="H869" s="30"/>
    </row>
    <row r="870" ht="14.35">
      <c r="A870" s="45" t="s">
        <v>375</v>
      </c>
      <c r="B870" s="45" t="s">
        <v>1698</v>
      </c>
      <c r="C870" s="45" t="s">
        <v>1699</v>
      </c>
      <c r="D870" s="42">
        <v>6</v>
      </c>
      <c r="E870" s="43">
        <v>0.0050000000000000001</v>
      </c>
      <c r="F870" s="44">
        <v>0.0013799999999999999</v>
      </c>
      <c r="G870" s="31">
        <v>0.00362</v>
      </c>
      <c r="H870" s="30"/>
    </row>
    <row r="871" ht="14.35">
      <c r="A871" s="45" t="s">
        <v>375</v>
      </c>
      <c r="B871" s="45" t="s">
        <v>1700</v>
      </c>
      <c r="C871" s="45" t="s">
        <v>1701</v>
      </c>
      <c r="D871" s="42">
        <v>6</v>
      </c>
      <c r="E871" s="43">
        <v>0.0050000000000000001</v>
      </c>
      <c r="F871" s="44">
        <v>0.001952</v>
      </c>
      <c r="G871" s="31">
        <v>0.0030480000000000004</v>
      </c>
      <c r="H871" s="30"/>
    </row>
    <row r="872" ht="14.35">
      <c r="A872" s="45" t="s">
        <v>375</v>
      </c>
      <c r="B872" s="45" t="s">
        <v>1702</v>
      </c>
      <c r="C872" s="45" t="s">
        <v>1703</v>
      </c>
      <c r="D872" s="42">
        <v>6</v>
      </c>
      <c r="E872" s="43">
        <v>0.0167</v>
      </c>
      <c r="F872" s="44">
        <v>0.0032160000000000001</v>
      </c>
      <c r="G872" s="31">
        <v>0.013483999999999999</v>
      </c>
      <c r="H872" s="30"/>
    </row>
    <row r="873" ht="14.35">
      <c r="A873" s="45" t="s">
        <v>90</v>
      </c>
      <c r="B873" s="45" t="s">
        <v>1704</v>
      </c>
      <c r="C873" s="45" t="s">
        <v>1705</v>
      </c>
      <c r="D873" s="42">
        <v>6</v>
      </c>
      <c r="E873" s="43">
        <v>0.002</v>
      </c>
      <c r="F873" s="44">
        <v>0.002</v>
      </c>
      <c r="G873" s="31">
        <v>0</v>
      </c>
      <c r="H873" s="30"/>
    </row>
    <row r="874" ht="14.35">
      <c r="A874" s="45" t="s">
        <v>115</v>
      </c>
      <c r="B874" s="45" t="s">
        <v>1706</v>
      </c>
      <c r="C874" s="45" t="s">
        <v>1707</v>
      </c>
      <c r="D874" s="42">
        <v>6</v>
      </c>
      <c r="E874" s="43">
        <v>0.0060000000000000001</v>
      </c>
      <c r="F874" s="44">
        <v>0.0043730000000000002</v>
      </c>
      <c r="G874" s="31">
        <v>0.001627</v>
      </c>
      <c r="H874" s="30"/>
    </row>
    <row r="875" ht="14.35">
      <c r="A875" s="45" t="s">
        <v>90</v>
      </c>
      <c r="B875" s="45" t="s">
        <v>1708</v>
      </c>
      <c r="C875" s="45" t="s">
        <v>1709</v>
      </c>
      <c r="D875" s="42">
        <v>6</v>
      </c>
      <c r="E875" s="43">
        <v>0.0067000000000000002</v>
      </c>
      <c r="F875" s="44">
        <v>0.00382</v>
      </c>
      <c r="G875" s="31">
        <v>0.0028800000000000002</v>
      </c>
      <c r="H875" s="30"/>
    </row>
    <row r="876" ht="14.35">
      <c r="A876" s="45" t="s">
        <v>115</v>
      </c>
      <c r="B876" s="45" t="s">
        <v>1710</v>
      </c>
      <c r="C876" s="45" t="s">
        <v>1711</v>
      </c>
      <c r="D876" s="42">
        <v>6</v>
      </c>
      <c r="E876" s="43">
        <v>0.01</v>
      </c>
      <c r="F876" s="44">
        <v>0.0022049999999999999</v>
      </c>
      <c r="G876" s="31">
        <v>0.0077949999999999998</v>
      </c>
      <c r="H876" s="30"/>
    </row>
    <row r="877" ht="14.35">
      <c r="A877" s="45" t="s">
        <v>115</v>
      </c>
      <c r="B877" s="45" t="s">
        <v>1712</v>
      </c>
      <c r="C877" s="49" t="s">
        <v>1713</v>
      </c>
      <c r="D877" s="42">
        <v>6</v>
      </c>
      <c r="E877" s="43">
        <v>0.0060000000000000001</v>
      </c>
      <c r="F877" s="44">
        <v>0.0041710000000000002</v>
      </c>
      <c r="G877" s="31">
        <v>0.0018289999999999999</v>
      </c>
      <c r="H877" s="30"/>
    </row>
    <row r="878" ht="14.35">
      <c r="A878" s="45" t="s">
        <v>115</v>
      </c>
      <c r="B878" s="45" t="s">
        <v>1714</v>
      </c>
      <c r="C878" s="45" t="s">
        <v>1715</v>
      </c>
      <c r="D878" s="42">
        <v>6</v>
      </c>
      <c r="E878" s="43">
        <v>0.0019139999999999999</v>
      </c>
      <c r="F878" s="44">
        <v>0.0019139999999999999</v>
      </c>
      <c r="G878" s="31">
        <v>0</v>
      </c>
      <c r="H878" s="30"/>
    </row>
    <row r="879" ht="14.35">
      <c r="A879" s="45" t="s">
        <v>115</v>
      </c>
      <c r="B879" s="45" t="s">
        <v>1716</v>
      </c>
      <c r="C879" s="45" t="s">
        <v>1717</v>
      </c>
      <c r="D879" s="42">
        <v>6</v>
      </c>
      <c r="E879" s="43">
        <v>0.0050000000000000001</v>
      </c>
      <c r="F879" s="44">
        <v>0.0012279999999999999</v>
      </c>
      <c r="G879" s="31">
        <v>0.0037720000000000002</v>
      </c>
      <c r="H879" s="30"/>
    </row>
    <row r="880" ht="14.35">
      <c r="A880" s="45" t="s">
        <v>115</v>
      </c>
      <c r="B880" s="45" t="s">
        <v>1718</v>
      </c>
      <c r="C880" s="45" t="s">
        <v>1719</v>
      </c>
      <c r="D880" s="42">
        <v>6</v>
      </c>
      <c r="E880" s="43">
        <v>0.0010069999999999999</v>
      </c>
      <c r="F880" s="44">
        <v>0.0010069999999999999</v>
      </c>
      <c r="G880" s="31">
        <v>0</v>
      </c>
      <c r="H880" s="30"/>
    </row>
    <row r="881" ht="14.35">
      <c r="A881" s="45" t="s">
        <v>115</v>
      </c>
      <c r="B881" s="45" t="s">
        <v>1720</v>
      </c>
      <c r="C881" s="45" t="s">
        <v>1721</v>
      </c>
      <c r="D881" s="42">
        <v>6</v>
      </c>
      <c r="E881" s="43">
        <v>0.0017900000000000001</v>
      </c>
      <c r="F881" s="44">
        <v>0.0017900000000000001</v>
      </c>
      <c r="G881" s="31">
        <v>0</v>
      </c>
      <c r="H881" s="30"/>
    </row>
    <row r="882" ht="14.35">
      <c r="A882" s="45" t="s">
        <v>115</v>
      </c>
      <c r="B882" s="45" t="s">
        <v>1722</v>
      </c>
      <c r="C882" s="45" t="s">
        <v>1723</v>
      </c>
      <c r="D882" s="42">
        <v>6</v>
      </c>
      <c r="E882" s="43">
        <v>0.002</v>
      </c>
      <c r="F882" s="44">
        <v>0.0013270000000000001</v>
      </c>
      <c r="G882" s="31">
        <v>0.00067299999999999999</v>
      </c>
      <c r="H882" s="30"/>
    </row>
    <row r="883" ht="14.35">
      <c r="A883" s="45" t="s">
        <v>115</v>
      </c>
      <c r="B883" s="45" t="s">
        <v>1724</v>
      </c>
      <c r="C883" s="45" t="s">
        <v>1725</v>
      </c>
      <c r="D883" s="42">
        <v>6</v>
      </c>
      <c r="E883" s="43">
        <v>0.0030000000000000001</v>
      </c>
      <c r="F883" s="44">
        <v>0.001583</v>
      </c>
      <c r="G883" s="31">
        <v>0.0014170000000000001</v>
      </c>
      <c r="H883" s="30"/>
    </row>
    <row r="884" ht="14.35">
      <c r="A884" s="45" t="s">
        <v>115</v>
      </c>
      <c r="B884" s="45" t="s">
        <v>1479</v>
      </c>
      <c r="C884" s="45" t="s">
        <v>1726</v>
      </c>
      <c r="D884" s="42">
        <v>6</v>
      </c>
      <c r="E884" s="43">
        <v>0.0050000000000000001</v>
      </c>
      <c r="F884" s="44">
        <v>0.0027650000000000001</v>
      </c>
      <c r="G884" s="31">
        <v>0.002235</v>
      </c>
      <c r="H884" s="30"/>
    </row>
    <row r="885" ht="14.35">
      <c r="A885" s="45" t="s">
        <v>90</v>
      </c>
      <c r="B885" s="45" t="s">
        <v>1727</v>
      </c>
      <c r="C885" s="45" t="s">
        <v>1728</v>
      </c>
      <c r="D885" s="42">
        <v>6</v>
      </c>
      <c r="E885" s="43">
        <v>0.017999999999999999</v>
      </c>
      <c r="F885" s="44">
        <v>0.016865999999999999</v>
      </c>
      <c r="G885" s="31">
        <v>0.0011339999999999996</v>
      </c>
      <c r="H885" s="30"/>
    </row>
    <row r="886" ht="17.899999999999999">
      <c r="A886" s="45" t="s">
        <v>90</v>
      </c>
      <c r="B886" s="45" t="s">
        <v>1729</v>
      </c>
      <c r="C886" s="45" t="s">
        <v>1730</v>
      </c>
      <c r="D886" s="42">
        <v>6</v>
      </c>
      <c r="E886" s="43">
        <v>0.0089999999999999993</v>
      </c>
      <c r="F886" s="44">
        <v>0.0097269999999999995</v>
      </c>
      <c r="G886" s="31">
        <v>0</v>
      </c>
      <c r="H886" s="30"/>
    </row>
    <row r="887" ht="14.35">
      <c r="A887" s="45" t="s">
        <v>90</v>
      </c>
      <c r="B887" s="45" t="s">
        <v>1731</v>
      </c>
      <c r="C887" s="45" t="s">
        <v>1732</v>
      </c>
      <c r="D887" s="42">
        <v>6</v>
      </c>
      <c r="E887" s="43">
        <v>0.002</v>
      </c>
      <c r="F887" s="44">
        <v>0.00090899999999999998</v>
      </c>
      <c r="G887" s="31">
        <v>0.001091</v>
      </c>
      <c r="H887" s="30"/>
    </row>
    <row r="888" ht="17.899999999999999">
      <c r="A888" s="45" t="s">
        <v>90</v>
      </c>
      <c r="B888" s="45" t="s">
        <v>1733</v>
      </c>
      <c r="C888" s="45" t="s">
        <v>1734</v>
      </c>
      <c r="D888" s="42">
        <v>6</v>
      </c>
      <c r="E888" s="43">
        <v>0.019800000000000002</v>
      </c>
      <c r="F888" s="44">
        <v>0.0059050000000000005</v>
      </c>
      <c r="G888" s="31">
        <v>0.013895000000000001</v>
      </c>
      <c r="H888" s="30"/>
    </row>
    <row r="889" ht="14.35">
      <c r="A889" s="45" t="s">
        <v>242</v>
      </c>
      <c r="B889" s="45" t="s">
        <v>1735</v>
      </c>
      <c r="C889" s="45" t="s">
        <v>1736</v>
      </c>
      <c r="D889" s="42">
        <v>6</v>
      </c>
      <c r="E889" s="43">
        <v>0.0041920000000000004</v>
      </c>
      <c r="F889" s="44">
        <v>0.0041920000000000004</v>
      </c>
      <c r="G889" s="31">
        <v>0</v>
      </c>
      <c r="H889" s="30"/>
    </row>
    <row r="890" ht="14.35">
      <c r="A890" s="45" t="s">
        <v>115</v>
      </c>
      <c r="B890" s="45" t="s">
        <v>1737</v>
      </c>
      <c r="C890" s="45" t="s">
        <v>1738</v>
      </c>
      <c r="D890" s="42">
        <v>6</v>
      </c>
      <c r="E890" s="43">
        <v>0.0080000000000000002</v>
      </c>
      <c r="F890" s="44">
        <v>0.0026559999999999999</v>
      </c>
      <c r="G890" s="31">
        <v>0.0053439999999999998</v>
      </c>
      <c r="H890" s="30"/>
    </row>
    <row r="891" ht="14.35">
      <c r="A891" s="45" t="s">
        <v>90</v>
      </c>
      <c r="B891" s="45" t="s">
        <v>1739</v>
      </c>
      <c r="C891" s="45" t="s">
        <v>1740</v>
      </c>
      <c r="D891" s="42">
        <v>6</v>
      </c>
      <c r="E891" s="43">
        <v>0.0015</v>
      </c>
      <c r="F891" s="44">
        <v>0.0014530000000000001</v>
      </c>
      <c r="G891" s="31">
        <v>4.699999999999995e-05</v>
      </c>
      <c r="H891" s="30"/>
    </row>
    <row r="892" ht="14.35">
      <c r="A892" s="45" t="s">
        <v>90</v>
      </c>
      <c r="B892" s="45" t="s">
        <v>1741</v>
      </c>
      <c r="C892" s="45" t="s">
        <v>1742</v>
      </c>
      <c r="D892" s="42">
        <v>6</v>
      </c>
      <c r="E892" s="43">
        <v>0.0018</v>
      </c>
      <c r="F892" s="44">
        <v>0.0014010000000000001</v>
      </c>
      <c r="G892" s="31">
        <v>0.00039899999999999983</v>
      </c>
      <c r="H892" s="30"/>
    </row>
    <row r="893" ht="14.35">
      <c r="A893" s="45" t="s">
        <v>115</v>
      </c>
      <c r="B893" s="45" t="s">
        <v>1743</v>
      </c>
      <c r="C893" s="45" t="s">
        <v>1744</v>
      </c>
      <c r="D893" s="42">
        <v>6</v>
      </c>
      <c r="E893" s="43">
        <v>0.0080000000000000002</v>
      </c>
      <c r="F893" s="44">
        <v>0.0040000000000000001</v>
      </c>
      <c r="G893" s="31">
        <v>0.0040000000000000001</v>
      </c>
      <c r="H893" s="30"/>
    </row>
    <row r="894" ht="14.35">
      <c r="A894" s="45" t="s">
        <v>115</v>
      </c>
      <c r="B894" s="45" t="s">
        <v>1745</v>
      </c>
      <c r="C894" s="45" t="s">
        <v>1746</v>
      </c>
      <c r="D894" s="42">
        <v>6</v>
      </c>
      <c r="E894" s="43">
        <v>0.021999999999999999</v>
      </c>
      <c r="F894" s="44">
        <v>0.014</v>
      </c>
      <c r="G894" s="31">
        <v>0.0079999999999999984</v>
      </c>
      <c r="H894" s="30"/>
    </row>
    <row r="895" ht="14.35">
      <c r="A895" s="45" t="s">
        <v>115</v>
      </c>
      <c r="B895" s="45" t="s">
        <v>1747</v>
      </c>
      <c r="C895" s="45" t="s">
        <v>1748</v>
      </c>
      <c r="D895" s="42">
        <v>6</v>
      </c>
      <c r="E895" s="43">
        <v>0.0080000000000000002</v>
      </c>
      <c r="F895" s="44">
        <v>0.004346</v>
      </c>
      <c r="G895" s="31">
        <v>0.0036540000000000001</v>
      </c>
      <c r="H895" s="30"/>
    </row>
    <row r="896" ht="14.35">
      <c r="A896" s="45" t="s">
        <v>90</v>
      </c>
      <c r="B896" s="45" t="s">
        <v>981</v>
      </c>
      <c r="C896" s="45" t="s">
        <v>1749</v>
      </c>
      <c r="D896" s="42">
        <v>6</v>
      </c>
      <c r="E896" s="43">
        <v>0.0050000000000000001</v>
      </c>
      <c r="F896" s="44">
        <v>0.0034229999999999998</v>
      </c>
      <c r="G896" s="31">
        <v>0.0015770000000000003</v>
      </c>
      <c r="H896" s="30"/>
    </row>
    <row r="897" ht="17.899999999999999">
      <c r="A897" s="45" t="s">
        <v>115</v>
      </c>
      <c r="B897" s="45" t="s">
        <v>1750</v>
      </c>
      <c r="C897" s="45" t="s">
        <v>1751</v>
      </c>
      <c r="D897" s="42">
        <v>6</v>
      </c>
      <c r="E897" s="43">
        <v>0.029999999999999999</v>
      </c>
      <c r="F897" s="44">
        <v>0.018430999999999999</v>
      </c>
      <c r="G897" s="31">
        <v>0.011568999999999999</v>
      </c>
      <c r="H897" s="30"/>
    </row>
    <row r="898" ht="14.35">
      <c r="A898" s="45" t="s">
        <v>90</v>
      </c>
      <c r="B898" s="45" t="s">
        <v>1752</v>
      </c>
      <c r="C898" s="45" t="s">
        <v>1753</v>
      </c>
      <c r="D898" s="42">
        <v>6</v>
      </c>
      <c r="E898" s="43">
        <v>0.0040000000000000001</v>
      </c>
      <c r="F898" s="44">
        <v>0.0029220000000000001</v>
      </c>
      <c r="G898" s="31">
        <v>0.001078</v>
      </c>
      <c r="H898" s="30"/>
    </row>
    <row r="899" ht="14.35">
      <c r="A899" s="45" t="s">
        <v>90</v>
      </c>
      <c r="B899" s="45" t="s">
        <v>1754</v>
      </c>
      <c r="C899" s="45" t="s">
        <v>1755</v>
      </c>
      <c r="D899" s="42">
        <v>6</v>
      </c>
      <c r="E899" s="43">
        <v>0.002</v>
      </c>
      <c r="F899" s="44">
        <v>0.0028090000000000003</v>
      </c>
      <c r="G899" s="31">
        <v>0</v>
      </c>
      <c r="H899" s="30"/>
    </row>
    <row r="900" ht="14.35">
      <c r="A900" s="45" t="s">
        <v>242</v>
      </c>
      <c r="B900" s="45" t="s">
        <v>1756</v>
      </c>
      <c r="C900" s="45" t="s">
        <v>1757</v>
      </c>
      <c r="D900" s="42">
        <v>6</v>
      </c>
      <c r="E900" s="43">
        <v>0.001552</v>
      </c>
      <c r="F900" s="44">
        <v>0.001552</v>
      </c>
      <c r="G900" s="31">
        <v>0</v>
      </c>
      <c r="H900" s="30"/>
    </row>
    <row r="901" ht="14.35">
      <c r="A901" s="45" t="s">
        <v>115</v>
      </c>
      <c r="B901" s="45" t="s">
        <v>1758</v>
      </c>
      <c r="C901" s="45" t="s">
        <v>1759</v>
      </c>
      <c r="D901" s="42">
        <v>6</v>
      </c>
      <c r="E901" s="43">
        <v>0.01</v>
      </c>
      <c r="F901" s="44">
        <v>0.0087379999999999992</v>
      </c>
      <c r="G901" s="31">
        <v>0.001262000000000001</v>
      </c>
      <c r="H901" s="30"/>
    </row>
    <row r="902" ht="14.35">
      <c r="A902" s="45" t="s">
        <v>115</v>
      </c>
      <c r="B902" s="45" t="s">
        <v>1760</v>
      </c>
      <c r="C902" s="45" t="s">
        <v>1761</v>
      </c>
      <c r="D902" s="42">
        <v>6</v>
      </c>
      <c r="E902" s="43">
        <v>0.0025000000000000001</v>
      </c>
      <c r="F902" s="44">
        <v>0.00097199999999999999</v>
      </c>
      <c r="G902" s="31">
        <v>0.0015280000000000001</v>
      </c>
      <c r="H902" s="30"/>
    </row>
    <row r="903" ht="14.35">
      <c r="A903" s="45" t="s">
        <v>90</v>
      </c>
      <c r="B903" s="45" t="s">
        <v>1762</v>
      </c>
      <c r="C903" s="45" t="s">
        <v>1763</v>
      </c>
      <c r="D903" s="42">
        <v>6</v>
      </c>
      <c r="E903" s="43">
        <v>0.017999999999999999</v>
      </c>
      <c r="F903" s="44">
        <v>0.015542</v>
      </c>
      <c r="G903" s="31">
        <v>0.0024579999999999984</v>
      </c>
      <c r="H903" s="30"/>
    </row>
    <row r="904" ht="14.35">
      <c r="A904" s="45" t="s">
        <v>90</v>
      </c>
      <c r="B904" s="45" t="s">
        <v>1764</v>
      </c>
      <c r="C904" s="45" t="s">
        <v>1765</v>
      </c>
      <c r="D904" s="42">
        <v>6</v>
      </c>
      <c r="E904" s="43">
        <v>0.0055999999999999999</v>
      </c>
      <c r="F904" s="44">
        <v>0.0035230000000000001</v>
      </c>
      <c r="G904" s="31">
        <v>0.0020769999999999999</v>
      </c>
      <c r="H904" s="30"/>
    </row>
    <row r="905" ht="14.35">
      <c r="A905" s="45" t="s">
        <v>90</v>
      </c>
      <c r="B905" s="45" t="s">
        <v>1766</v>
      </c>
      <c r="C905" s="45" t="s">
        <v>1767</v>
      </c>
      <c r="D905" s="42">
        <v>6</v>
      </c>
      <c r="E905" s="43">
        <v>0.0055999999999999999</v>
      </c>
      <c r="F905" s="44">
        <v>0.0020609999999999999</v>
      </c>
      <c r="G905" s="31">
        <v>0.003539</v>
      </c>
      <c r="H905" s="30"/>
    </row>
    <row r="906" ht="14.35">
      <c r="A906" s="45" t="s">
        <v>159</v>
      </c>
      <c r="B906" s="45" t="s">
        <v>1768</v>
      </c>
      <c r="C906" s="45" t="s">
        <v>1769</v>
      </c>
      <c r="D906" s="42">
        <v>6</v>
      </c>
      <c r="E906" s="43">
        <v>0.001645</v>
      </c>
      <c r="F906" s="44">
        <v>0.001645</v>
      </c>
      <c r="G906" s="31">
        <v>0</v>
      </c>
      <c r="H906" s="30"/>
    </row>
    <row r="907" ht="14.35">
      <c r="A907" s="45" t="s">
        <v>159</v>
      </c>
      <c r="B907" s="45" t="s">
        <v>1770</v>
      </c>
      <c r="C907" s="45" t="s">
        <v>1771</v>
      </c>
      <c r="D907" s="42">
        <v>6</v>
      </c>
      <c r="E907" s="43">
        <v>0.0022109999999999999</v>
      </c>
      <c r="F907" s="44">
        <v>0.0022109999999999999</v>
      </c>
      <c r="G907" s="31">
        <v>0</v>
      </c>
      <c r="H907" s="30"/>
    </row>
    <row r="908" ht="14.35">
      <c r="A908" s="45" t="s">
        <v>159</v>
      </c>
      <c r="B908" s="49" t="s">
        <v>1772</v>
      </c>
      <c r="C908" s="49" t="s">
        <v>1773</v>
      </c>
      <c r="D908" s="42">
        <v>6</v>
      </c>
      <c r="E908" s="43">
        <v>0.0014810000000000001</v>
      </c>
      <c r="F908" s="44">
        <v>0.0014810000000000001</v>
      </c>
      <c r="G908" s="31">
        <v>0</v>
      </c>
      <c r="H908" s="30"/>
    </row>
    <row r="909" ht="14.35">
      <c r="A909" s="45" t="s">
        <v>90</v>
      </c>
      <c r="B909" s="45" t="s">
        <v>1774</v>
      </c>
      <c r="C909" s="45" t="s">
        <v>1775</v>
      </c>
      <c r="D909" s="42">
        <v>6</v>
      </c>
      <c r="E909" s="43">
        <v>0.019</v>
      </c>
      <c r="F909" s="44">
        <v>0.015061999999999999</v>
      </c>
      <c r="G909" s="31">
        <v>0.0039380000000000005</v>
      </c>
      <c r="H909" s="30"/>
    </row>
    <row r="910" ht="14.35">
      <c r="A910" s="45" t="s">
        <v>1417</v>
      </c>
      <c r="B910" s="45" t="s">
        <v>1776</v>
      </c>
      <c r="C910" s="45" t="s">
        <v>1777</v>
      </c>
      <c r="D910" s="42">
        <v>6</v>
      </c>
      <c r="E910" s="43">
        <v>0.0051879999999999999</v>
      </c>
      <c r="F910" s="44">
        <v>0.0051879999999999999</v>
      </c>
      <c r="G910" s="31">
        <v>0</v>
      </c>
      <c r="H910" s="30"/>
    </row>
    <row r="911" ht="14.35">
      <c r="A911" s="45" t="s">
        <v>149</v>
      </c>
      <c r="B911" s="45" t="s">
        <v>1778</v>
      </c>
      <c r="C911" s="45" t="s">
        <v>1779</v>
      </c>
      <c r="D911" s="42">
        <v>6</v>
      </c>
      <c r="E911" s="43">
        <v>0.003241</v>
      </c>
      <c r="F911" s="44">
        <v>0.003241</v>
      </c>
      <c r="G911" s="31">
        <v>0</v>
      </c>
      <c r="H911" s="30"/>
    </row>
    <row r="912" ht="17.899999999999999">
      <c r="A912" s="45" t="s">
        <v>375</v>
      </c>
      <c r="B912" s="45" t="s">
        <v>1780</v>
      </c>
      <c r="C912" s="45" t="s">
        <v>1781</v>
      </c>
      <c r="D912" s="42">
        <v>6</v>
      </c>
      <c r="E912" s="43">
        <v>0.0030000000000000001</v>
      </c>
      <c r="F912" s="44">
        <v>0.0020409999999999998</v>
      </c>
      <c r="G912" s="31">
        <v>0.00095900000000000022</v>
      </c>
      <c r="H912" s="30"/>
    </row>
    <row r="913" ht="14.35">
      <c r="A913" s="45" t="s">
        <v>90</v>
      </c>
      <c r="B913" s="45" t="s">
        <v>1782</v>
      </c>
      <c r="C913" s="45" t="s">
        <v>1783</v>
      </c>
      <c r="D913" s="42">
        <v>6</v>
      </c>
      <c r="E913" s="43">
        <v>0.017299999999999999</v>
      </c>
      <c r="F913" s="44">
        <v>0.0062240000000000004</v>
      </c>
      <c r="G913" s="31">
        <v>0.011075999999999999</v>
      </c>
      <c r="H913" s="30"/>
    </row>
    <row r="914" ht="14.35">
      <c r="A914" s="45" t="s">
        <v>90</v>
      </c>
      <c r="B914" s="45" t="s">
        <v>1784</v>
      </c>
      <c r="C914" s="45" t="s">
        <v>1785</v>
      </c>
      <c r="D914" s="42">
        <v>6</v>
      </c>
      <c r="E914" s="43">
        <v>0.0040000000000000001</v>
      </c>
      <c r="F914" s="44">
        <v>0.001895</v>
      </c>
      <c r="G914" s="31">
        <v>0.0021050000000000001</v>
      </c>
      <c r="H914" s="30"/>
    </row>
    <row r="915" ht="14.35">
      <c r="A915" s="45" t="s">
        <v>242</v>
      </c>
      <c r="B915" s="45" t="s">
        <v>1786</v>
      </c>
      <c r="C915" s="45" t="s">
        <v>1787</v>
      </c>
      <c r="D915" s="42">
        <v>6</v>
      </c>
      <c r="E915" s="43">
        <v>0.002679</v>
      </c>
      <c r="F915" s="44">
        <v>0.002679</v>
      </c>
      <c r="G915" s="31">
        <v>0</v>
      </c>
      <c r="H915" s="30"/>
    </row>
    <row r="916" ht="17.899999999999999">
      <c r="A916" s="45" t="s">
        <v>115</v>
      </c>
      <c r="B916" s="45" t="s">
        <v>1788</v>
      </c>
      <c r="C916" s="45" t="s">
        <v>1789</v>
      </c>
      <c r="D916" s="42">
        <v>6</v>
      </c>
      <c r="E916" s="43">
        <v>0.002258</v>
      </c>
      <c r="F916" s="44">
        <v>0.002258</v>
      </c>
      <c r="G916" s="31">
        <v>0</v>
      </c>
      <c r="H916" s="30"/>
    </row>
    <row r="917" ht="14.35">
      <c r="A917" s="45" t="s">
        <v>242</v>
      </c>
      <c r="B917" s="45" t="s">
        <v>1790</v>
      </c>
      <c r="C917" s="45" t="s">
        <v>1791</v>
      </c>
      <c r="D917" s="42">
        <v>6</v>
      </c>
      <c r="E917" s="43">
        <v>0.0045820000000000001</v>
      </c>
      <c r="F917" s="44">
        <v>0.0045820000000000001</v>
      </c>
      <c r="G917" s="31">
        <v>0</v>
      </c>
      <c r="H917" s="30"/>
    </row>
    <row r="918" ht="14.35">
      <c r="A918" s="45" t="s">
        <v>115</v>
      </c>
      <c r="B918" s="45" t="s">
        <v>1792</v>
      </c>
      <c r="C918" s="45" t="s">
        <v>1793</v>
      </c>
      <c r="D918" s="42">
        <v>6</v>
      </c>
      <c r="E918" s="43">
        <v>0.01</v>
      </c>
      <c r="F918" s="44">
        <v>0.0065709999999999996</v>
      </c>
      <c r="G918" s="31">
        <v>0.0034290000000000006</v>
      </c>
      <c r="H918" s="30"/>
    </row>
    <row r="919" ht="14.35">
      <c r="A919" s="45" t="s">
        <v>115</v>
      </c>
      <c r="B919" s="45" t="s">
        <v>1794</v>
      </c>
      <c r="C919" s="45" t="s">
        <v>1795</v>
      </c>
      <c r="D919" s="42">
        <v>6</v>
      </c>
      <c r="E919" s="43">
        <v>0.0044999999999999997</v>
      </c>
      <c r="F919" s="44">
        <v>0.0011259999999999998</v>
      </c>
      <c r="G919" s="31">
        <v>0.0033739999999999998</v>
      </c>
      <c r="H919" s="30"/>
    </row>
    <row r="920" ht="14.35">
      <c r="A920" s="45" t="s">
        <v>90</v>
      </c>
      <c r="B920" s="45" t="s">
        <v>1796</v>
      </c>
      <c r="C920" s="45" t="s">
        <v>1797</v>
      </c>
      <c r="D920" s="42">
        <v>6</v>
      </c>
      <c r="E920" s="43">
        <v>0.012</v>
      </c>
      <c r="F920" s="44">
        <v>0.0039069999999999999</v>
      </c>
      <c r="G920" s="31">
        <v>0.0080929999999999995</v>
      </c>
      <c r="H920" s="30"/>
    </row>
    <row r="921" ht="17.899999999999999">
      <c r="A921" s="45" t="s">
        <v>90</v>
      </c>
      <c r="B921" s="45" t="s">
        <v>1798</v>
      </c>
      <c r="C921" s="45" t="s">
        <v>1799</v>
      </c>
      <c r="D921" s="42">
        <v>6</v>
      </c>
      <c r="E921" s="43">
        <v>0.0035000000000000001</v>
      </c>
      <c r="F921" s="44">
        <v>0.001072</v>
      </c>
      <c r="G921" s="31">
        <v>0.002428</v>
      </c>
      <c r="H921" s="30"/>
    </row>
    <row r="922" ht="14.35">
      <c r="A922" s="45" t="s">
        <v>1417</v>
      </c>
      <c r="B922" s="45" t="s">
        <v>1800</v>
      </c>
      <c r="C922" s="45" t="s">
        <v>1801</v>
      </c>
      <c r="D922" s="42">
        <v>6</v>
      </c>
      <c r="E922" s="43">
        <v>0.001756</v>
      </c>
      <c r="F922" s="44">
        <v>0.001756</v>
      </c>
      <c r="G922" s="31">
        <v>0</v>
      </c>
      <c r="H922" s="30"/>
    </row>
    <row r="923" ht="14.35">
      <c r="A923" s="45" t="s">
        <v>90</v>
      </c>
      <c r="B923" s="45" t="s">
        <v>1802</v>
      </c>
      <c r="C923" s="45" t="s">
        <v>1803</v>
      </c>
      <c r="D923" s="42">
        <v>6</v>
      </c>
      <c r="E923" s="43">
        <v>0.0070000000000000001</v>
      </c>
      <c r="F923" s="44">
        <v>0.003441</v>
      </c>
      <c r="G923" s="31">
        <v>0.0035590000000000001</v>
      </c>
      <c r="H923" s="30"/>
    </row>
    <row r="924" ht="14.35">
      <c r="A924" s="45" t="s">
        <v>90</v>
      </c>
      <c r="B924" s="45" t="s">
        <v>1804</v>
      </c>
      <c r="C924" s="45" t="s">
        <v>1805</v>
      </c>
      <c r="D924" s="42">
        <v>6</v>
      </c>
      <c r="E924" s="43">
        <v>0.02</v>
      </c>
      <c r="F924" s="44">
        <v>0.014534</v>
      </c>
      <c r="G924" s="31">
        <v>0.0054660000000000004</v>
      </c>
      <c r="H924" s="30"/>
    </row>
    <row r="925" ht="14.35">
      <c r="A925" s="45" t="s">
        <v>90</v>
      </c>
      <c r="B925" s="45" t="s">
        <v>1733</v>
      </c>
      <c r="C925" s="45" t="s">
        <v>1806</v>
      </c>
      <c r="D925" s="42">
        <v>6</v>
      </c>
      <c r="E925" s="43">
        <v>0.019800000000000002</v>
      </c>
      <c r="F925" s="44">
        <v>0.0073400000000000002</v>
      </c>
      <c r="G925" s="31">
        <v>0.012460000000000002</v>
      </c>
      <c r="H925" s="30"/>
    </row>
    <row r="926" ht="14.35">
      <c r="A926" s="45" t="s">
        <v>90</v>
      </c>
      <c r="B926" s="45" t="s">
        <v>1807</v>
      </c>
      <c r="C926" s="45" t="s">
        <v>1808</v>
      </c>
      <c r="D926" s="42">
        <v>6</v>
      </c>
      <c r="E926" s="43">
        <v>0.0023999999999999998</v>
      </c>
      <c r="F926" s="44">
        <v>0.0017669999999999999</v>
      </c>
      <c r="G926" s="31">
        <v>0.00063299999999999988</v>
      </c>
      <c r="H926" s="30"/>
    </row>
    <row r="927" ht="14.35">
      <c r="A927" s="45" t="s">
        <v>90</v>
      </c>
      <c r="B927" s="45" t="s">
        <v>1809</v>
      </c>
      <c r="C927" s="45" t="s">
        <v>1810</v>
      </c>
      <c r="D927" s="42">
        <v>6</v>
      </c>
      <c r="E927" s="43">
        <v>0.0027000000000000001</v>
      </c>
      <c r="F927" s="44">
        <v>0.0010449999999999999</v>
      </c>
      <c r="G927" s="31">
        <v>0.0016550000000000002</v>
      </c>
      <c r="H927" s="30"/>
    </row>
    <row r="928" ht="14.35">
      <c r="A928" s="45" t="s">
        <v>1417</v>
      </c>
      <c r="B928" s="45" t="s">
        <v>1811</v>
      </c>
      <c r="C928" s="45" t="s">
        <v>1812</v>
      </c>
      <c r="D928" s="42">
        <v>6</v>
      </c>
      <c r="E928" s="43">
        <v>0.0040670000000000003</v>
      </c>
      <c r="F928" s="44">
        <v>0.0040670000000000003</v>
      </c>
      <c r="G928" s="31">
        <v>0</v>
      </c>
      <c r="H928" s="30"/>
    </row>
    <row r="929" ht="18.649999999999999">
      <c r="A929" s="45" t="s">
        <v>242</v>
      </c>
      <c r="B929" s="45" t="s">
        <v>1813</v>
      </c>
      <c r="C929" s="45" t="s">
        <v>1814</v>
      </c>
      <c r="D929" s="42">
        <v>6</v>
      </c>
      <c r="E929" s="43">
        <v>0.00070500000000000001</v>
      </c>
      <c r="F929" s="44">
        <v>0.00070500000000000001</v>
      </c>
      <c r="G929" s="31">
        <v>0</v>
      </c>
      <c r="H929" s="30"/>
    </row>
    <row r="930" ht="14.35">
      <c r="A930" s="45" t="s">
        <v>90</v>
      </c>
      <c r="B930" s="45" t="s">
        <v>1815</v>
      </c>
      <c r="C930" s="45" t="s">
        <v>1816</v>
      </c>
      <c r="D930" s="42">
        <v>6</v>
      </c>
      <c r="E930" s="43">
        <v>0.0080000000000000002</v>
      </c>
      <c r="F930" s="44">
        <v>0.002271</v>
      </c>
      <c r="G930" s="31">
        <v>0.0057289999999999997</v>
      </c>
      <c r="H930" s="30"/>
    </row>
    <row r="931" ht="17.899999999999999">
      <c r="A931" s="45" t="s">
        <v>90</v>
      </c>
      <c r="B931" s="45" t="s">
        <v>1817</v>
      </c>
      <c r="C931" s="45" t="s">
        <v>1818</v>
      </c>
      <c r="D931" s="42">
        <v>6</v>
      </c>
      <c r="E931" s="43">
        <v>0.0025330000000000001</v>
      </c>
      <c r="F931" s="44">
        <v>0.0025330000000000001</v>
      </c>
      <c r="G931" s="31">
        <v>0</v>
      </c>
      <c r="H931" s="30"/>
    </row>
    <row r="932" ht="14.35">
      <c r="A932" s="45" t="s">
        <v>115</v>
      </c>
      <c r="B932" s="45" t="s">
        <v>1819</v>
      </c>
      <c r="C932" s="45" t="s">
        <v>1820</v>
      </c>
      <c r="D932" s="42">
        <v>6</v>
      </c>
      <c r="E932" s="43">
        <v>0.002</v>
      </c>
      <c r="F932" s="44">
        <v>0.001016</v>
      </c>
      <c r="G932" s="31">
        <v>0.00098400000000000007</v>
      </c>
      <c r="H932" s="30"/>
    </row>
    <row r="933" ht="14.35">
      <c r="A933" s="45" t="s">
        <v>115</v>
      </c>
      <c r="B933" s="45" t="s">
        <v>1821</v>
      </c>
      <c r="C933" s="45" t="s">
        <v>1822</v>
      </c>
      <c r="D933" s="42">
        <v>6</v>
      </c>
      <c r="E933" s="43">
        <v>0.0037000000000000002</v>
      </c>
      <c r="F933" s="44">
        <v>0.00050000000000000001</v>
      </c>
      <c r="G933" s="31">
        <v>0.0032000000000000002</v>
      </c>
      <c r="H933" s="30"/>
    </row>
    <row r="934" ht="14.35">
      <c r="A934" s="45" t="s">
        <v>242</v>
      </c>
      <c r="B934" s="45" t="s">
        <v>1823</v>
      </c>
      <c r="C934" s="45" t="s">
        <v>1824</v>
      </c>
      <c r="D934" s="42">
        <v>6</v>
      </c>
      <c r="E934" s="43">
        <v>0.0023</v>
      </c>
      <c r="F934" s="44">
        <v>0.0022490000000000001</v>
      </c>
      <c r="G934" s="31">
        <v>5.099999999999983e-05</v>
      </c>
      <c r="H934" s="30"/>
    </row>
    <row r="935" ht="14.35">
      <c r="A935" s="45" t="s">
        <v>242</v>
      </c>
      <c r="B935" s="45" t="s">
        <v>1825</v>
      </c>
      <c r="C935" s="45" t="s">
        <v>1826</v>
      </c>
      <c r="D935" s="42">
        <v>6</v>
      </c>
      <c r="E935" s="43">
        <v>0.0051999999999999998</v>
      </c>
      <c r="F935" s="44">
        <v>0.004888</v>
      </c>
      <c r="G935" s="31">
        <v>0.00031199999999999978</v>
      </c>
      <c r="H935" s="30"/>
    </row>
    <row r="936" ht="14.35">
      <c r="A936" s="45" t="s">
        <v>242</v>
      </c>
      <c r="B936" s="45" t="s">
        <v>1827</v>
      </c>
      <c r="C936" s="45" t="s">
        <v>1828</v>
      </c>
      <c r="D936" s="42">
        <v>6</v>
      </c>
      <c r="E936" s="43">
        <v>0.0015</v>
      </c>
      <c r="F936" s="44">
        <v>0.0010860000000000002</v>
      </c>
      <c r="G936" s="31">
        <v>0.00041399999999999987</v>
      </c>
      <c r="H936" s="30"/>
    </row>
    <row r="937" ht="14.35">
      <c r="A937" s="45" t="s">
        <v>242</v>
      </c>
      <c r="B937" s="45" t="s">
        <v>1829</v>
      </c>
      <c r="C937" s="45" t="s">
        <v>1830</v>
      </c>
      <c r="D937" s="42">
        <v>6</v>
      </c>
      <c r="E937" s="43">
        <v>0.0035000000000000001</v>
      </c>
      <c r="F937" s="44">
        <v>0.002627</v>
      </c>
      <c r="G937" s="31">
        <v>0.00087300000000000008</v>
      </c>
      <c r="H937" s="30"/>
    </row>
    <row r="938" ht="14.35">
      <c r="A938" s="45" t="s">
        <v>90</v>
      </c>
      <c r="B938" s="45" t="s">
        <v>1831</v>
      </c>
      <c r="C938" s="49" t="s">
        <v>1832</v>
      </c>
      <c r="D938" s="42">
        <v>6</v>
      </c>
      <c r="E938" s="43">
        <v>0.0025310000000000003</v>
      </c>
      <c r="F938" s="44">
        <v>0.0025310000000000003</v>
      </c>
      <c r="G938" s="31">
        <v>0</v>
      </c>
      <c r="H938" s="30"/>
    </row>
    <row r="939" ht="14.35">
      <c r="A939" s="45" t="s">
        <v>115</v>
      </c>
      <c r="B939" s="45" t="s">
        <v>1833</v>
      </c>
      <c r="C939" s="45" t="s">
        <v>1834</v>
      </c>
      <c r="D939" s="42">
        <v>6</v>
      </c>
      <c r="E939" s="43">
        <v>0.0077000000000000002</v>
      </c>
      <c r="F939" s="44">
        <v>0.0068019999999999999</v>
      </c>
      <c r="G939" s="31">
        <v>0.00089800000000000036</v>
      </c>
      <c r="H939" s="30"/>
    </row>
    <row r="940" ht="14.35">
      <c r="A940" s="45" t="s">
        <v>90</v>
      </c>
      <c r="B940" s="45" t="s">
        <v>1835</v>
      </c>
      <c r="C940" s="45" t="s">
        <v>1836</v>
      </c>
      <c r="D940" s="42">
        <v>6</v>
      </c>
      <c r="E940" s="43">
        <v>0.0121</v>
      </c>
      <c r="F940" s="44">
        <v>0.0035400000000000002</v>
      </c>
      <c r="G940" s="31">
        <v>0.0085599999999999999</v>
      </c>
      <c r="H940" s="30"/>
    </row>
    <row r="941" ht="14.35">
      <c r="A941" s="45" t="s">
        <v>90</v>
      </c>
      <c r="B941" s="45" t="s">
        <v>1837</v>
      </c>
      <c r="C941" s="45" t="s">
        <v>1838</v>
      </c>
      <c r="D941" s="42">
        <v>6</v>
      </c>
      <c r="E941" s="43">
        <v>0.0030999999999999999</v>
      </c>
      <c r="F941" s="44">
        <v>0.0022959999999999999</v>
      </c>
      <c r="G941" s="31">
        <v>0.00080400000000000003</v>
      </c>
      <c r="H941" s="30"/>
    </row>
    <row r="942" ht="14.35">
      <c r="A942" s="45" t="s">
        <v>115</v>
      </c>
      <c r="B942" s="45" t="s">
        <v>1839</v>
      </c>
      <c r="C942" s="45" t="s">
        <v>1840</v>
      </c>
      <c r="D942" s="42">
        <v>6</v>
      </c>
      <c r="E942" s="43">
        <v>0.0023999999999999998</v>
      </c>
      <c r="F942" s="44">
        <v>0.00065499999999999998</v>
      </c>
      <c r="G942" s="31">
        <v>0.0017449999999999998</v>
      </c>
      <c r="H942" s="30"/>
    </row>
    <row r="943" ht="14.35">
      <c r="A943" s="45" t="s">
        <v>115</v>
      </c>
      <c r="B943" s="45" t="s">
        <v>1841</v>
      </c>
      <c r="C943" s="45" t="s">
        <v>1842</v>
      </c>
      <c r="D943" s="42">
        <v>6</v>
      </c>
      <c r="E943" s="43">
        <v>0.0050000000000000001</v>
      </c>
      <c r="F943" s="44">
        <v>0.0065899999999999995</v>
      </c>
      <c r="G943" s="31">
        <v>0</v>
      </c>
      <c r="H943" s="30"/>
    </row>
    <row r="944" ht="14.35">
      <c r="A944" s="45" t="s">
        <v>115</v>
      </c>
      <c r="B944" s="45" t="s">
        <v>1843</v>
      </c>
      <c r="C944" s="45" t="s">
        <v>1844</v>
      </c>
      <c r="D944" s="42">
        <v>6</v>
      </c>
      <c r="E944" s="43">
        <v>0.014999999999999999</v>
      </c>
      <c r="F944" s="44">
        <v>0.017245999999999997</v>
      </c>
      <c r="G944" s="31">
        <v>0</v>
      </c>
      <c r="H944" s="30"/>
    </row>
    <row r="945" ht="14.35">
      <c r="A945" s="45" t="s">
        <v>242</v>
      </c>
      <c r="B945" s="45" t="s">
        <v>1845</v>
      </c>
      <c r="C945" s="45" t="s">
        <v>1846</v>
      </c>
      <c r="D945" s="42">
        <v>6</v>
      </c>
      <c r="E945" s="43">
        <v>0.0043</v>
      </c>
      <c r="F945" s="44">
        <v>0.0018450000000000001</v>
      </c>
      <c r="G945" s="31">
        <v>0.0024549999999999997</v>
      </c>
      <c r="H945" s="30"/>
    </row>
    <row r="946" ht="14.35">
      <c r="A946" s="45" t="s">
        <v>115</v>
      </c>
      <c r="B946" s="45" t="s">
        <v>1847</v>
      </c>
      <c r="C946" s="45" t="s">
        <v>1848</v>
      </c>
      <c r="D946" s="42">
        <v>6</v>
      </c>
      <c r="E946" s="43">
        <v>0.0023999999999999998</v>
      </c>
      <c r="F946" s="44">
        <v>0.001031</v>
      </c>
      <c r="G946" s="31">
        <v>0.0013689999999999998</v>
      </c>
      <c r="H946" s="30"/>
    </row>
    <row r="947" ht="14.35">
      <c r="A947" s="45" t="s">
        <v>115</v>
      </c>
      <c r="B947" s="45" t="s">
        <v>1849</v>
      </c>
      <c r="C947" s="45" t="s">
        <v>1850</v>
      </c>
      <c r="D947" s="42">
        <v>6</v>
      </c>
      <c r="E947" s="43">
        <v>0.0028</v>
      </c>
      <c r="F947" s="44">
        <v>0.0021349999999999997</v>
      </c>
      <c r="G947" s="31">
        <v>0.00066500000000000023</v>
      </c>
      <c r="H947" s="30"/>
    </row>
    <row r="948" ht="14.35">
      <c r="A948" s="45" t="s">
        <v>90</v>
      </c>
      <c r="B948" s="45" t="s">
        <v>1851</v>
      </c>
      <c r="C948" s="45" t="s">
        <v>1852</v>
      </c>
      <c r="D948" s="42">
        <v>6</v>
      </c>
      <c r="E948" s="43">
        <v>0.0080000000000000002</v>
      </c>
      <c r="F948" s="44">
        <v>0.0029559999999999999</v>
      </c>
      <c r="G948" s="31">
        <v>0.0050439999999999999</v>
      </c>
      <c r="H948" s="30"/>
    </row>
    <row r="949" ht="14.35">
      <c r="A949" s="45" t="s">
        <v>90</v>
      </c>
      <c r="B949" s="45" t="s">
        <v>1853</v>
      </c>
      <c r="C949" s="45" t="s">
        <v>1854</v>
      </c>
      <c r="D949" s="42">
        <v>6</v>
      </c>
      <c r="E949" s="43">
        <v>0.0025000000000000001</v>
      </c>
      <c r="F949" s="44">
        <v>0.0015589999999999998</v>
      </c>
      <c r="G949" s="31">
        <v>0.00094100000000000021</v>
      </c>
      <c r="H949" s="30"/>
    </row>
    <row r="950" ht="14.35">
      <c r="A950" s="45" t="s">
        <v>115</v>
      </c>
      <c r="B950" s="45" t="s">
        <v>1855</v>
      </c>
      <c r="C950" s="45" t="s">
        <v>1856</v>
      </c>
      <c r="D950" s="42">
        <v>6</v>
      </c>
      <c r="E950" s="43">
        <v>0.0035000000000000001</v>
      </c>
      <c r="F950" s="44">
        <v>0.00083299999999999997</v>
      </c>
      <c r="G950" s="31">
        <v>0.0026670000000000001</v>
      </c>
      <c r="H950" s="30"/>
    </row>
    <row r="951" ht="14.35">
      <c r="A951" s="45" t="s">
        <v>242</v>
      </c>
      <c r="B951" s="45" t="s">
        <v>1857</v>
      </c>
      <c r="C951" s="45" t="s">
        <v>1858</v>
      </c>
      <c r="D951" s="42">
        <v>6</v>
      </c>
      <c r="E951" s="43">
        <v>0.0035999999999999999</v>
      </c>
      <c r="F951" s="44">
        <v>0.00115</v>
      </c>
      <c r="G951" s="31">
        <v>0.0024499999999999999</v>
      </c>
      <c r="H951" s="30"/>
    </row>
    <row r="952" ht="14.35">
      <c r="A952" s="45" t="s">
        <v>90</v>
      </c>
      <c r="B952" s="45" t="s">
        <v>1859</v>
      </c>
      <c r="C952" s="45" t="s">
        <v>1860</v>
      </c>
      <c r="D952" s="42">
        <v>6</v>
      </c>
      <c r="E952" s="43">
        <v>0.010199999999999999</v>
      </c>
      <c r="F952" s="44">
        <v>0.0034120000000000001</v>
      </c>
      <c r="G952" s="31">
        <v>0.0067879999999999989</v>
      </c>
      <c r="H952" s="30"/>
    </row>
    <row r="953" ht="14.35">
      <c r="A953" s="45" t="s">
        <v>115</v>
      </c>
      <c r="B953" s="45" t="s">
        <v>1861</v>
      </c>
      <c r="C953" s="45" t="s">
        <v>1862</v>
      </c>
      <c r="D953" s="42">
        <v>6</v>
      </c>
      <c r="E953" s="43">
        <v>0.0040000000000000001</v>
      </c>
      <c r="F953" s="44">
        <v>0.0025850000000000001</v>
      </c>
      <c r="G953" s="31">
        <v>0.001415</v>
      </c>
      <c r="H953" s="30"/>
    </row>
    <row r="954" ht="14.35">
      <c r="A954" s="45" t="s">
        <v>375</v>
      </c>
      <c r="B954" s="45" t="s">
        <v>1863</v>
      </c>
      <c r="C954" s="45" t="s">
        <v>1864</v>
      </c>
      <c r="D954" s="42">
        <v>6</v>
      </c>
      <c r="E954" s="43">
        <v>0.0014910000000000001</v>
      </c>
      <c r="F954" s="44">
        <v>0.0014910000000000001</v>
      </c>
      <c r="G954" s="31">
        <v>0</v>
      </c>
      <c r="H954" s="30"/>
    </row>
    <row r="955" ht="14.35">
      <c r="A955" s="45" t="s">
        <v>242</v>
      </c>
      <c r="B955" s="45" t="s">
        <v>1865</v>
      </c>
      <c r="C955" s="45" t="s">
        <v>1866</v>
      </c>
      <c r="D955" s="42">
        <v>6</v>
      </c>
      <c r="E955" s="43">
        <v>0.0027000000000000001</v>
      </c>
      <c r="F955" s="44">
        <v>0.00095199999999999994</v>
      </c>
      <c r="G955" s="31">
        <v>0.0017480000000000002</v>
      </c>
      <c r="H955" s="30"/>
    </row>
    <row r="956" ht="14.35">
      <c r="A956" s="45" t="s">
        <v>90</v>
      </c>
      <c r="B956" s="45" t="s">
        <v>1867</v>
      </c>
      <c r="C956" s="45" t="s">
        <v>1868</v>
      </c>
      <c r="D956" s="42">
        <v>6</v>
      </c>
      <c r="E956" s="43">
        <v>0.0060000000000000001</v>
      </c>
      <c r="F956" s="44">
        <v>0.0023149999999999998</v>
      </c>
      <c r="G956" s="31">
        <v>0.0036850000000000003</v>
      </c>
      <c r="H956" s="30"/>
    </row>
    <row r="957" ht="17.899999999999999">
      <c r="A957" s="45" t="s">
        <v>90</v>
      </c>
      <c r="B957" s="45" t="s">
        <v>1869</v>
      </c>
      <c r="C957" s="45" t="s">
        <v>1870</v>
      </c>
      <c r="D957" s="42">
        <v>6</v>
      </c>
      <c r="E957" s="43">
        <v>0.002</v>
      </c>
      <c r="F957" s="44">
        <v>0.076643000000000003</v>
      </c>
      <c r="G957" s="31">
        <v>0</v>
      </c>
      <c r="H957" s="30"/>
    </row>
    <row r="958" ht="17.899999999999999">
      <c r="A958" s="45" t="s">
        <v>115</v>
      </c>
      <c r="B958" s="45" t="s">
        <v>1871</v>
      </c>
      <c r="C958" s="45" t="s">
        <v>1872</v>
      </c>
      <c r="D958" s="42">
        <v>6</v>
      </c>
      <c r="E958" s="43">
        <v>0.0080000000000000002</v>
      </c>
      <c r="F958" s="44">
        <v>0.0045119999999999995</v>
      </c>
      <c r="G958" s="31">
        <v>0.0034880000000000006</v>
      </c>
      <c r="H958" s="30"/>
    </row>
    <row r="959" ht="17.899999999999999">
      <c r="A959" s="45" t="s">
        <v>115</v>
      </c>
      <c r="B959" s="45" t="s">
        <v>1873</v>
      </c>
      <c r="C959" s="45" t="s">
        <v>1874</v>
      </c>
      <c r="D959" s="42">
        <v>6</v>
      </c>
      <c r="E959" s="43">
        <v>0.014999999999999999</v>
      </c>
      <c r="F959" s="44">
        <v>0.011186999999999999</v>
      </c>
      <c r="G959" s="31">
        <v>0.0038130000000000004</v>
      </c>
      <c r="H959" s="30"/>
    </row>
    <row r="960" ht="17.899999999999999">
      <c r="A960" s="45" t="s">
        <v>90</v>
      </c>
      <c r="B960" s="45" t="s">
        <v>1875</v>
      </c>
      <c r="C960" s="45" t="s">
        <v>1876</v>
      </c>
      <c r="D960" s="42">
        <v>6</v>
      </c>
      <c r="E960" s="43">
        <v>0.0045999999999999999</v>
      </c>
      <c r="F960" s="44">
        <v>0.0032919999999999998</v>
      </c>
      <c r="G960" s="31">
        <v>0.0013080000000000001</v>
      </c>
      <c r="H960" s="30"/>
    </row>
    <row r="961" ht="17.899999999999999">
      <c r="A961" s="45" t="s">
        <v>90</v>
      </c>
      <c r="B961" s="45" t="s">
        <v>1877</v>
      </c>
      <c r="C961" s="45" t="s">
        <v>1878</v>
      </c>
      <c r="D961" s="42">
        <v>6</v>
      </c>
      <c r="E961" s="43">
        <v>0.0035000000000000001</v>
      </c>
      <c r="F961" s="44">
        <v>0.00087199999999999995</v>
      </c>
      <c r="G961" s="31">
        <v>0.0026280000000000001</v>
      </c>
      <c r="H961" s="30"/>
    </row>
    <row r="962" ht="17.899999999999999">
      <c r="A962" s="45" t="s">
        <v>90</v>
      </c>
      <c r="B962" s="45" t="s">
        <v>1879</v>
      </c>
      <c r="C962" s="45" t="s">
        <v>1880</v>
      </c>
      <c r="D962" s="42">
        <v>6</v>
      </c>
      <c r="E962" s="43">
        <v>0.0089999999999999993</v>
      </c>
      <c r="F962" s="44">
        <v>0.0041089999999999998</v>
      </c>
      <c r="G962" s="31">
        <v>0.0048909999999999995</v>
      </c>
      <c r="H962" s="30"/>
    </row>
    <row r="963" ht="14.35">
      <c r="A963" s="45" t="s">
        <v>101</v>
      </c>
      <c r="B963" s="45" t="s">
        <v>1881</v>
      </c>
      <c r="C963" s="45" t="s">
        <v>1882</v>
      </c>
      <c r="D963" s="42">
        <v>6</v>
      </c>
      <c r="E963" s="43">
        <v>0.0013080000000000001</v>
      </c>
      <c r="F963" s="44">
        <v>0.0013080000000000001</v>
      </c>
      <c r="G963" s="31">
        <v>0</v>
      </c>
      <c r="H963" s="30"/>
    </row>
    <row r="964" ht="14.35">
      <c r="A964" s="45" t="s">
        <v>90</v>
      </c>
      <c r="B964" s="45" t="s">
        <v>1883</v>
      </c>
      <c r="C964" s="45" t="s">
        <v>1884</v>
      </c>
      <c r="D964" s="42">
        <v>6</v>
      </c>
      <c r="E964" s="43">
        <v>0.0172</v>
      </c>
      <c r="F964" s="44">
        <v>0.013083000000000001</v>
      </c>
      <c r="G964" s="31">
        <v>0.0041169999999999991</v>
      </c>
      <c r="H964" s="30"/>
    </row>
    <row r="965" ht="14.35">
      <c r="A965" s="45" t="s">
        <v>90</v>
      </c>
      <c r="B965" s="45" t="s">
        <v>1885</v>
      </c>
      <c r="C965" s="45" t="s">
        <v>1886</v>
      </c>
      <c r="D965" s="42">
        <v>6</v>
      </c>
      <c r="E965" s="43">
        <v>0.0070000000000000001</v>
      </c>
      <c r="F965" s="44">
        <v>0.002137</v>
      </c>
      <c r="G965" s="31">
        <v>0.0048630000000000001</v>
      </c>
      <c r="H965" s="30"/>
    </row>
    <row r="966" ht="14.35">
      <c r="A966" s="45" t="s">
        <v>375</v>
      </c>
      <c r="B966" s="45" t="s">
        <v>1887</v>
      </c>
      <c r="C966" s="45" t="s">
        <v>1888</v>
      </c>
      <c r="D966" s="42">
        <v>6</v>
      </c>
      <c r="E966" s="43">
        <v>0.0011299999999999999</v>
      </c>
      <c r="F966" s="44">
        <v>0.0011299999999999999</v>
      </c>
      <c r="G966" s="31">
        <v>0</v>
      </c>
      <c r="H966" s="30"/>
    </row>
    <row r="967" ht="14.35">
      <c r="A967" s="45" t="s">
        <v>90</v>
      </c>
      <c r="B967" s="45" t="s">
        <v>1889</v>
      </c>
      <c r="C967" s="49" t="s">
        <v>1890</v>
      </c>
      <c r="D967" s="42">
        <v>6</v>
      </c>
      <c r="E967" s="43">
        <v>0.0030899999999999999</v>
      </c>
      <c r="F967" s="44">
        <v>0.0030899999999999999</v>
      </c>
      <c r="G967" s="31">
        <v>0</v>
      </c>
      <c r="H967" s="30"/>
    </row>
    <row r="968" ht="14.35">
      <c r="A968" s="45" t="s">
        <v>115</v>
      </c>
      <c r="B968" s="45" t="s">
        <v>1891</v>
      </c>
      <c r="C968" s="45" t="s">
        <v>1892</v>
      </c>
      <c r="D968" s="42">
        <v>6</v>
      </c>
      <c r="E968" s="43">
        <v>0.0031549999999999998</v>
      </c>
      <c r="F968" s="44">
        <v>0.0031549999999999998</v>
      </c>
      <c r="G968" s="31">
        <v>0</v>
      </c>
      <c r="H968" s="30"/>
    </row>
    <row r="969" ht="14.35">
      <c r="A969" s="45" t="s">
        <v>90</v>
      </c>
      <c r="B969" s="45" t="s">
        <v>1893</v>
      </c>
      <c r="C969" s="45" t="s">
        <v>1894</v>
      </c>
      <c r="D969" s="42">
        <v>6</v>
      </c>
      <c r="E969" s="43">
        <v>0.0092080000000000009</v>
      </c>
      <c r="F969" s="44">
        <v>0.0092080000000000009</v>
      </c>
      <c r="G969" s="31">
        <v>0</v>
      </c>
      <c r="H969" s="30"/>
    </row>
    <row r="970" ht="14.35">
      <c r="A970" s="45" t="s">
        <v>90</v>
      </c>
      <c r="B970" s="45" t="s">
        <v>1895</v>
      </c>
      <c r="C970" s="45" t="s">
        <v>1896</v>
      </c>
      <c r="D970" s="42">
        <v>6</v>
      </c>
      <c r="E970" s="43">
        <v>0.004084</v>
      </c>
      <c r="F970" s="44">
        <v>0.004084</v>
      </c>
      <c r="G970" s="31">
        <v>0</v>
      </c>
      <c r="H970" s="30"/>
    </row>
    <row r="971" ht="14.35">
      <c r="A971" s="45" t="s">
        <v>90</v>
      </c>
      <c r="B971" s="45" t="s">
        <v>1897</v>
      </c>
      <c r="C971" s="45" t="s">
        <v>1898</v>
      </c>
      <c r="D971" s="42">
        <v>6</v>
      </c>
      <c r="E971" s="43">
        <v>0.0069509999999999997</v>
      </c>
      <c r="F971" s="44">
        <v>0.0069509999999999997</v>
      </c>
      <c r="G971" s="31">
        <v>0</v>
      </c>
      <c r="H971" s="30"/>
    </row>
    <row r="972" ht="14.35">
      <c r="A972" s="45" t="s">
        <v>90</v>
      </c>
      <c r="B972" s="45" t="s">
        <v>1899</v>
      </c>
      <c r="C972" s="45" t="s">
        <v>1900</v>
      </c>
      <c r="D972" s="42">
        <v>6</v>
      </c>
      <c r="E972" s="43">
        <v>0.0049749999999999994</v>
      </c>
      <c r="F972" s="44">
        <v>0.0049749999999999994</v>
      </c>
      <c r="G972" s="31">
        <v>0</v>
      </c>
      <c r="H972" s="30"/>
    </row>
    <row r="973" ht="14.35">
      <c r="A973" s="45" t="s">
        <v>159</v>
      </c>
      <c r="B973" s="45" t="s">
        <v>1901</v>
      </c>
      <c r="C973" s="45" t="s">
        <v>1902</v>
      </c>
      <c r="D973" s="42">
        <v>6</v>
      </c>
      <c r="E973" s="43">
        <v>0.0040990000000000002</v>
      </c>
      <c r="F973" s="44">
        <v>0.0040990000000000002</v>
      </c>
      <c r="G973" s="31">
        <v>0</v>
      </c>
      <c r="H973" s="30"/>
    </row>
    <row r="974" ht="17.899999999999999">
      <c r="A974" s="45" t="s">
        <v>115</v>
      </c>
      <c r="B974" s="45" t="s">
        <v>1903</v>
      </c>
      <c r="C974" s="45" t="s">
        <v>1904</v>
      </c>
      <c r="D974" s="42">
        <v>6</v>
      </c>
      <c r="E974" s="43">
        <v>0.0018009999999999999</v>
      </c>
      <c r="F974" s="44">
        <v>0.0018009999999999999</v>
      </c>
      <c r="G974" s="31">
        <v>0</v>
      </c>
      <c r="H974" s="30"/>
    </row>
    <row r="975" ht="14.35">
      <c r="A975" s="45" t="s">
        <v>115</v>
      </c>
      <c r="B975" s="45" t="s">
        <v>1905</v>
      </c>
      <c r="C975" s="45" t="s">
        <v>1906</v>
      </c>
      <c r="D975" s="42">
        <v>6</v>
      </c>
      <c r="E975" s="43">
        <v>0.002261</v>
      </c>
      <c r="F975" s="44">
        <v>0.002261</v>
      </c>
      <c r="G975" s="31">
        <v>0</v>
      </c>
      <c r="H975" s="30"/>
    </row>
    <row r="976" ht="14.35">
      <c r="A976" s="45" t="s">
        <v>115</v>
      </c>
      <c r="B976" s="45" t="s">
        <v>1907</v>
      </c>
      <c r="C976" s="45" t="s">
        <v>1908</v>
      </c>
      <c r="D976" s="42">
        <v>6</v>
      </c>
      <c r="E976" s="43">
        <v>0.0015709999999999999</v>
      </c>
      <c r="F976" s="44">
        <v>0.0015709999999999999</v>
      </c>
      <c r="G976" s="31">
        <v>0</v>
      </c>
      <c r="H976" s="30"/>
    </row>
    <row r="977" ht="14.35">
      <c r="A977" s="45" t="s">
        <v>115</v>
      </c>
      <c r="B977" s="45" t="s">
        <v>1909</v>
      </c>
      <c r="C977" s="45" t="s">
        <v>1910</v>
      </c>
      <c r="D977" s="42">
        <v>6</v>
      </c>
      <c r="E977" s="43">
        <v>0.0012909999999999998</v>
      </c>
      <c r="F977" s="44">
        <v>0.0012909999999999998</v>
      </c>
      <c r="G977" s="31">
        <v>0</v>
      </c>
      <c r="H977" s="30"/>
    </row>
    <row r="978" ht="14.35">
      <c r="A978" s="45" t="s">
        <v>90</v>
      </c>
      <c r="B978" s="45" t="s">
        <v>1911</v>
      </c>
      <c r="C978" s="45" t="s">
        <v>1912</v>
      </c>
      <c r="D978" s="42">
        <v>6</v>
      </c>
      <c r="E978" s="43">
        <v>0.008822</v>
      </c>
      <c r="F978" s="44">
        <v>0.008822</v>
      </c>
      <c r="G978" s="31">
        <v>0</v>
      </c>
      <c r="H978" s="30"/>
    </row>
    <row r="979" ht="14.35">
      <c r="A979" s="45" t="s">
        <v>115</v>
      </c>
      <c r="B979" s="45" t="s">
        <v>1913</v>
      </c>
      <c r="C979" s="45" t="s">
        <v>1914</v>
      </c>
      <c r="D979" s="42">
        <v>6</v>
      </c>
      <c r="E979" s="43">
        <v>0.001511</v>
      </c>
      <c r="F979" s="44">
        <v>0.001511</v>
      </c>
      <c r="G979" s="31">
        <v>0</v>
      </c>
      <c r="H979" s="30"/>
    </row>
    <row r="980" ht="14.35">
      <c r="A980" s="45" t="s">
        <v>90</v>
      </c>
      <c r="B980" s="45" t="s">
        <v>1915</v>
      </c>
      <c r="C980" s="45" t="s">
        <v>1916</v>
      </c>
      <c r="D980" s="42">
        <v>6</v>
      </c>
      <c r="E980" s="43">
        <v>0.0025200000000000001</v>
      </c>
      <c r="F980" s="44">
        <v>0.0025200000000000001</v>
      </c>
      <c r="G980" s="31">
        <v>0</v>
      </c>
      <c r="H980" s="30"/>
    </row>
    <row r="981" ht="14.35">
      <c r="A981" s="45" t="s">
        <v>115</v>
      </c>
      <c r="B981" s="45" t="s">
        <v>1917</v>
      </c>
      <c r="C981" s="49" t="s">
        <v>1918</v>
      </c>
      <c r="D981" s="42">
        <v>6</v>
      </c>
      <c r="E981" s="43">
        <v>0.0026059999999999998</v>
      </c>
      <c r="F981" s="44">
        <v>0.0026059999999999998</v>
      </c>
      <c r="G981" s="31">
        <v>0</v>
      </c>
      <c r="H981" s="30"/>
    </row>
    <row r="982" ht="14.35">
      <c r="A982" s="45" t="s">
        <v>115</v>
      </c>
      <c r="B982" s="45" t="s">
        <v>1919</v>
      </c>
      <c r="C982" s="45" t="s">
        <v>1920</v>
      </c>
      <c r="D982" s="42">
        <v>6</v>
      </c>
      <c r="E982" s="43">
        <v>0.001456</v>
      </c>
      <c r="F982" s="44">
        <v>0.001456</v>
      </c>
      <c r="G982" s="31">
        <v>0</v>
      </c>
      <c r="H982" s="30"/>
    </row>
    <row r="983" ht="14.35">
      <c r="A983" s="45" t="s">
        <v>90</v>
      </c>
      <c r="B983" s="45" t="s">
        <v>1921</v>
      </c>
      <c r="C983" s="45" t="s">
        <v>1922</v>
      </c>
      <c r="D983" s="42">
        <v>6</v>
      </c>
      <c r="E983" s="43">
        <v>0.002006</v>
      </c>
      <c r="F983" s="44">
        <v>0.002006</v>
      </c>
      <c r="G983" s="31">
        <v>0</v>
      </c>
      <c r="H983" s="30"/>
    </row>
    <row r="984" ht="14.35">
      <c r="A984" s="45" t="s">
        <v>112</v>
      </c>
      <c r="B984" s="45" t="s">
        <v>1923</v>
      </c>
      <c r="C984" s="45" t="s">
        <v>1924</v>
      </c>
      <c r="D984" s="42">
        <v>6</v>
      </c>
      <c r="E984" s="43">
        <v>0.0079000000000000008</v>
      </c>
      <c r="F984" s="44">
        <v>0.0029740000000000001</v>
      </c>
      <c r="G984" s="31">
        <v>0.0049260000000000007</v>
      </c>
      <c r="H984" s="30"/>
    </row>
    <row r="985" ht="14.35">
      <c r="A985" s="45" t="s">
        <v>443</v>
      </c>
      <c r="B985" s="45" t="s">
        <v>1925</v>
      </c>
      <c r="C985" s="45" t="s">
        <v>1926</v>
      </c>
      <c r="D985" s="42">
        <v>6</v>
      </c>
      <c r="E985" s="43">
        <v>0.0035000000000000001</v>
      </c>
      <c r="F985" s="44">
        <v>0.0035000000000000001</v>
      </c>
      <c r="G985" s="31">
        <v>0</v>
      </c>
      <c r="H985" s="30"/>
    </row>
    <row r="986" ht="14.35">
      <c r="A986" s="45" t="s">
        <v>125</v>
      </c>
      <c r="B986" s="45" t="s">
        <v>1927</v>
      </c>
      <c r="C986" s="45" t="s">
        <v>1928</v>
      </c>
      <c r="D986" s="42">
        <v>6</v>
      </c>
      <c r="E986" s="43">
        <v>0.0050000000000000001</v>
      </c>
      <c r="F986" s="44">
        <v>0.0019059999999999999</v>
      </c>
      <c r="G986" s="31">
        <v>0.0030940000000000004</v>
      </c>
      <c r="H986" s="30"/>
    </row>
    <row r="987" ht="14.35">
      <c r="A987" s="45" t="s">
        <v>90</v>
      </c>
      <c r="B987" s="45" t="s">
        <v>1929</v>
      </c>
      <c r="C987" s="45" t="s">
        <v>1930</v>
      </c>
      <c r="D987" s="42">
        <v>6</v>
      </c>
      <c r="E987" s="43">
        <v>0.0040000000000000001</v>
      </c>
      <c r="F987" s="44">
        <v>0.0038709999999999999</v>
      </c>
      <c r="G987" s="31">
        <v>0.00012900000000000021</v>
      </c>
      <c r="H987" s="30"/>
    </row>
    <row r="988" ht="14.35">
      <c r="A988" s="45" t="s">
        <v>149</v>
      </c>
      <c r="B988" s="45" t="s">
        <v>1931</v>
      </c>
      <c r="C988" s="45" t="s">
        <v>1932</v>
      </c>
      <c r="D988" s="42">
        <v>6</v>
      </c>
      <c r="E988" s="43">
        <v>0.0050000000000000001</v>
      </c>
      <c r="F988" s="44">
        <v>0.0025929999999999998</v>
      </c>
      <c r="G988" s="31">
        <v>0.0024070000000000003</v>
      </c>
      <c r="H988" s="30"/>
    </row>
    <row r="989" ht="14.35">
      <c r="A989" s="45" t="s">
        <v>130</v>
      </c>
      <c r="B989" s="45" t="s">
        <v>1933</v>
      </c>
      <c r="C989" s="45" t="s">
        <v>1934</v>
      </c>
      <c r="D989" s="42">
        <v>6</v>
      </c>
      <c r="E989" s="43">
        <v>0.012800000000000001</v>
      </c>
      <c r="F989" s="44">
        <v>0.0025630000000000002</v>
      </c>
      <c r="G989" s="31">
        <v>0.010237</v>
      </c>
      <c r="H989" s="30"/>
    </row>
    <row r="990" ht="14.35">
      <c r="A990" s="45" t="s">
        <v>90</v>
      </c>
      <c r="B990" s="45" t="s">
        <v>1935</v>
      </c>
      <c r="C990" s="45" t="s">
        <v>1936</v>
      </c>
      <c r="D990" s="42">
        <v>6</v>
      </c>
      <c r="E990" s="43">
        <v>0.0045999999999999999</v>
      </c>
      <c r="F990" s="44">
        <v>0.00158</v>
      </c>
      <c r="G990" s="31">
        <v>0.0030200000000000001</v>
      </c>
      <c r="H990" s="30"/>
    </row>
    <row r="991" ht="14.35">
      <c r="A991" s="45" t="s">
        <v>87</v>
      </c>
      <c r="B991" s="45" t="s">
        <v>1937</v>
      </c>
      <c r="C991" s="45" t="s">
        <v>1938</v>
      </c>
      <c r="D991" s="42">
        <v>6</v>
      </c>
      <c r="E991" s="43">
        <v>0.01</v>
      </c>
      <c r="F991" s="44">
        <v>0.0090460000000000002</v>
      </c>
      <c r="G991" s="31">
        <v>0.00095399999999999999</v>
      </c>
      <c r="H991" s="30"/>
    </row>
    <row r="992" ht="18.649999999999999">
      <c r="A992" s="45" t="s">
        <v>683</v>
      </c>
      <c r="B992" s="45" t="s">
        <v>1939</v>
      </c>
      <c r="C992" s="45" t="s">
        <v>1940</v>
      </c>
      <c r="D992" s="42">
        <v>6</v>
      </c>
      <c r="E992" s="43">
        <v>0.0060000000000000001</v>
      </c>
      <c r="F992" s="44">
        <v>0.0057559999999999998</v>
      </c>
      <c r="G992" s="31">
        <v>0.00024400000000000029</v>
      </c>
      <c r="H992" s="30"/>
    </row>
    <row r="993" ht="14.35">
      <c r="A993" s="45" t="s">
        <v>596</v>
      </c>
      <c r="B993" s="45" t="s">
        <v>1941</v>
      </c>
      <c r="C993" s="45" t="s">
        <v>1942</v>
      </c>
      <c r="D993" s="42">
        <v>6</v>
      </c>
      <c r="E993" s="43">
        <v>0.002</v>
      </c>
      <c r="F993" s="44">
        <v>0.0016999999999999999</v>
      </c>
      <c r="G993" s="31">
        <v>0.00030000000000000014</v>
      </c>
      <c r="H993" s="30"/>
    </row>
    <row r="994" ht="17.899999999999999">
      <c r="A994" s="45" t="s">
        <v>596</v>
      </c>
      <c r="B994" s="45" t="s">
        <v>1943</v>
      </c>
      <c r="C994" s="45" t="s">
        <v>1944</v>
      </c>
      <c r="D994" s="42">
        <v>6</v>
      </c>
      <c r="E994" s="43">
        <v>0.0018</v>
      </c>
      <c r="F994" s="44">
        <v>0.0010400000000000001</v>
      </c>
      <c r="G994" s="31">
        <v>0.00075999999999999983</v>
      </c>
      <c r="H994" s="30"/>
    </row>
    <row r="995" ht="14.35">
      <c r="A995" s="45" t="s">
        <v>144</v>
      </c>
      <c r="B995" s="45" t="s">
        <v>1945</v>
      </c>
      <c r="C995" s="45" t="s">
        <v>1946</v>
      </c>
      <c r="D995" s="42">
        <v>6</v>
      </c>
      <c r="E995" s="43">
        <v>0.0040000000000000001</v>
      </c>
      <c r="F995" s="44">
        <v>0.0022799999999999999</v>
      </c>
      <c r="G995" s="31">
        <v>0.0017200000000000002</v>
      </c>
      <c r="H995" s="30"/>
    </row>
    <row r="996" ht="17.899999999999999">
      <c r="A996" s="45" t="s">
        <v>90</v>
      </c>
      <c r="B996" s="45" t="s">
        <v>1947</v>
      </c>
      <c r="C996" s="45" t="s">
        <v>1948</v>
      </c>
      <c r="D996" s="42">
        <v>6</v>
      </c>
      <c r="E996" s="43">
        <v>0.0050000000000000001</v>
      </c>
      <c r="F996" s="44">
        <v>0.002029</v>
      </c>
      <c r="G996" s="31">
        <v>0.0029710000000000001</v>
      </c>
      <c r="H996" s="30"/>
    </row>
    <row r="997" ht="14.35">
      <c r="A997" s="45" t="s">
        <v>144</v>
      </c>
      <c r="B997" s="45" t="s">
        <v>1949</v>
      </c>
      <c r="C997" s="45" t="s">
        <v>1950</v>
      </c>
      <c r="D997" s="42">
        <v>6</v>
      </c>
      <c r="E997" s="43">
        <v>0.0035999999999999999</v>
      </c>
      <c r="F997" s="44">
        <v>0.0022879999999999997</v>
      </c>
      <c r="G997" s="31">
        <v>0.0013120000000000002</v>
      </c>
      <c r="H997" s="30"/>
    </row>
    <row r="998" ht="14.35">
      <c r="A998" s="45" t="s">
        <v>193</v>
      </c>
      <c r="B998" s="45" t="s">
        <v>1951</v>
      </c>
      <c r="C998" s="45" t="s">
        <v>1952</v>
      </c>
      <c r="D998" s="42">
        <v>6</v>
      </c>
      <c r="E998" s="43">
        <v>0.0050000000000000001</v>
      </c>
      <c r="F998" s="44">
        <v>0.00080000000000000004</v>
      </c>
      <c r="G998" s="31">
        <v>0.0041999999999999997</v>
      </c>
      <c r="H998" s="30"/>
    </row>
    <row r="999" ht="14.35">
      <c r="A999" s="45" t="s">
        <v>149</v>
      </c>
      <c r="B999" s="45" t="s">
        <v>1953</v>
      </c>
      <c r="C999" s="45" t="s">
        <v>1954</v>
      </c>
      <c r="D999" s="42">
        <v>6</v>
      </c>
      <c r="E999" s="43">
        <v>0.0089999999999999993</v>
      </c>
      <c r="F999" s="44">
        <v>0.0030569999999999998</v>
      </c>
      <c r="G999" s="31">
        <v>0.0059429999999999995</v>
      </c>
      <c r="H999" s="30"/>
    </row>
    <row r="1000" ht="17.899999999999999">
      <c r="A1000" s="45" t="s">
        <v>90</v>
      </c>
      <c r="B1000" s="45" t="s">
        <v>1955</v>
      </c>
      <c r="C1000" s="45" t="s">
        <v>1956</v>
      </c>
      <c r="D1000" s="42">
        <v>6</v>
      </c>
      <c r="E1000" s="43">
        <v>0.01</v>
      </c>
      <c r="F1000" s="44">
        <v>0.0079299999999999995</v>
      </c>
      <c r="G1000" s="31">
        <v>0.0020700000000000007</v>
      </c>
      <c r="H1000" s="30"/>
    </row>
    <row r="1001" ht="17.899999999999999">
      <c r="A1001" s="45" t="s">
        <v>149</v>
      </c>
      <c r="B1001" s="45" t="s">
        <v>1957</v>
      </c>
      <c r="C1001" s="45" t="s">
        <v>1958</v>
      </c>
      <c r="D1001" s="42">
        <v>6</v>
      </c>
      <c r="E1001" s="43">
        <v>0.0059000000000000007</v>
      </c>
      <c r="F1001" s="44">
        <v>0.0038</v>
      </c>
      <c r="G1001" s="31">
        <v>0.0021000000000000007</v>
      </c>
      <c r="H1001" s="30"/>
    </row>
    <row r="1002" ht="14.35">
      <c r="A1002" s="45" t="s">
        <v>149</v>
      </c>
      <c r="B1002" s="45" t="s">
        <v>1959</v>
      </c>
      <c r="C1002" s="45" t="s">
        <v>1960</v>
      </c>
      <c r="D1002" s="42">
        <v>6</v>
      </c>
      <c r="E1002" s="43">
        <v>0.01086</v>
      </c>
      <c r="F1002" s="44">
        <v>0.0023419999999999999</v>
      </c>
      <c r="G1002" s="31">
        <v>0.0085179999999999995</v>
      </c>
      <c r="H1002" s="30"/>
    </row>
    <row r="1003" ht="14.35">
      <c r="A1003" s="45" t="s">
        <v>90</v>
      </c>
      <c r="B1003" s="45" t="s">
        <v>1961</v>
      </c>
      <c r="C1003" s="45" t="s">
        <v>1962</v>
      </c>
      <c r="D1003" s="42">
        <v>6</v>
      </c>
      <c r="E1003" s="43">
        <v>0.0030000000000000001</v>
      </c>
      <c r="F1003" s="44">
        <v>0.002398</v>
      </c>
      <c r="G1003" s="31">
        <v>0.0006020000000000001</v>
      </c>
      <c r="H1003" s="30"/>
    </row>
    <row r="1004" ht="14.35">
      <c r="A1004" s="45" t="s">
        <v>90</v>
      </c>
      <c r="B1004" s="45" t="s">
        <v>1963</v>
      </c>
      <c r="C1004" s="45" t="s">
        <v>1964</v>
      </c>
      <c r="D1004" s="42">
        <v>6</v>
      </c>
      <c r="E1004" s="43">
        <v>0.0030000000000000001</v>
      </c>
      <c r="F1004" s="44">
        <v>0.0018569999999999999</v>
      </c>
      <c r="G1004" s="31">
        <v>0.0011430000000000001</v>
      </c>
      <c r="H1004" s="30"/>
    </row>
    <row r="1005" ht="14.35">
      <c r="A1005" s="45" t="s">
        <v>90</v>
      </c>
      <c r="B1005" s="45" t="s">
        <v>1965</v>
      </c>
      <c r="C1005" s="45" t="s">
        <v>1966</v>
      </c>
      <c r="D1005" s="42">
        <v>6</v>
      </c>
      <c r="E1005" s="43">
        <v>0.0030000000000000001</v>
      </c>
      <c r="F1005" s="44">
        <v>0.00085899999999999995</v>
      </c>
      <c r="G1005" s="31">
        <v>0.0021410000000000001</v>
      </c>
      <c r="H1005" s="30"/>
    </row>
    <row r="1006" ht="14.35">
      <c r="A1006" s="45" t="s">
        <v>443</v>
      </c>
      <c r="B1006" s="45" t="s">
        <v>1967</v>
      </c>
      <c r="C1006" s="45" t="s">
        <v>1968</v>
      </c>
      <c r="D1006" s="42">
        <v>6</v>
      </c>
      <c r="E1006" s="43">
        <v>0.0025000000000000001</v>
      </c>
      <c r="F1006" s="44">
        <v>0.00063699999999999998</v>
      </c>
      <c r="G1006" s="31">
        <v>0.0018630000000000001</v>
      </c>
      <c r="H1006" s="30"/>
    </row>
    <row r="1007" ht="14.35">
      <c r="A1007" s="45" t="s">
        <v>683</v>
      </c>
      <c r="B1007" s="45" t="s">
        <v>1969</v>
      </c>
      <c r="C1007" s="45" t="s">
        <v>1970</v>
      </c>
      <c r="D1007" s="42">
        <v>6</v>
      </c>
      <c r="E1007" s="43">
        <v>0.0037000000000000002</v>
      </c>
      <c r="F1007" s="44">
        <v>0.0045860000000000007</v>
      </c>
      <c r="G1007" s="31">
        <v>0</v>
      </c>
      <c r="H1007" s="30"/>
    </row>
    <row r="1008" ht="14.35">
      <c r="A1008" s="45" t="s">
        <v>104</v>
      </c>
      <c r="B1008" s="45" t="s">
        <v>1971</v>
      </c>
      <c r="C1008" s="49" t="s">
        <v>1972</v>
      </c>
      <c r="D1008" s="42">
        <v>6</v>
      </c>
      <c r="E1008" s="43">
        <v>0.0035000000000000001</v>
      </c>
      <c r="F1008" s="44">
        <v>0.0022000000000000001</v>
      </c>
      <c r="G1008" s="31">
        <v>0.0012999999999999999</v>
      </c>
      <c r="H1008" s="30"/>
    </row>
    <row r="1009" ht="14.35">
      <c r="A1009" s="45" t="s">
        <v>104</v>
      </c>
      <c r="B1009" s="45" t="s">
        <v>1973</v>
      </c>
      <c r="C1009" s="45" t="s">
        <v>1974</v>
      </c>
      <c r="D1009" s="42">
        <v>6</v>
      </c>
      <c r="E1009" s="43">
        <v>0.010999999999999999</v>
      </c>
      <c r="F1009" s="44">
        <v>0.0091129999999999996</v>
      </c>
      <c r="G1009" s="31">
        <v>0.0018869999999999998</v>
      </c>
      <c r="H1009" s="30"/>
    </row>
    <row r="1010" ht="14.35">
      <c r="A1010" s="45" t="s">
        <v>125</v>
      </c>
      <c r="B1010" s="45" t="s">
        <v>1975</v>
      </c>
      <c r="C1010" s="45" t="s">
        <v>1976</v>
      </c>
      <c r="D1010" s="42">
        <v>6</v>
      </c>
      <c r="E1010" s="43">
        <v>0.0060000000000000001</v>
      </c>
      <c r="F1010" s="44">
        <v>0.0054320000000000002</v>
      </c>
      <c r="G1010" s="31">
        <v>0.00056799999999999993</v>
      </c>
      <c r="H1010" s="30"/>
    </row>
    <row r="1011" ht="17.899999999999999">
      <c r="A1011" s="45" t="s">
        <v>125</v>
      </c>
      <c r="B1011" s="45" t="s">
        <v>1977</v>
      </c>
      <c r="C1011" s="45" t="s">
        <v>1978</v>
      </c>
      <c r="D1011" s="42">
        <v>6</v>
      </c>
      <c r="E1011" s="43">
        <v>0.002</v>
      </c>
      <c r="F1011" s="44">
        <v>0.0018240000000000001</v>
      </c>
      <c r="G1011" s="31">
        <v>0.00017599999999999994</v>
      </c>
      <c r="H1011" s="30"/>
    </row>
    <row r="1012" ht="14.35">
      <c r="A1012" s="45" t="s">
        <v>683</v>
      </c>
      <c r="B1012" s="49" t="s">
        <v>1979</v>
      </c>
      <c r="C1012" s="49" t="s">
        <v>1980</v>
      </c>
      <c r="D1012" s="42">
        <v>6</v>
      </c>
      <c r="E1012" s="43">
        <v>0.0050000000000000001</v>
      </c>
      <c r="F1012" s="44">
        <v>0.002006</v>
      </c>
      <c r="G1012" s="31">
        <v>0.0029940000000000001</v>
      </c>
      <c r="H1012" s="30"/>
    </row>
    <row r="1013" ht="14.35">
      <c r="A1013" s="45" t="s">
        <v>90</v>
      </c>
      <c r="B1013" s="45" t="s">
        <v>1981</v>
      </c>
      <c r="C1013" s="45" t="s">
        <v>1982</v>
      </c>
      <c r="D1013" s="42">
        <v>6</v>
      </c>
      <c r="E1013" s="43">
        <v>0.014</v>
      </c>
      <c r="F1013" s="44">
        <v>0.007918999999999999</v>
      </c>
      <c r="G1013" s="31">
        <v>0.0060810000000000013</v>
      </c>
      <c r="H1013" s="30"/>
    </row>
    <row r="1014" ht="17.899999999999999">
      <c r="A1014" s="45" t="s">
        <v>90</v>
      </c>
      <c r="B1014" s="45" t="s">
        <v>1983</v>
      </c>
      <c r="C1014" s="45" t="s">
        <v>1984</v>
      </c>
      <c r="D1014" s="42">
        <v>6</v>
      </c>
      <c r="E1014" s="43">
        <v>0.01</v>
      </c>
      <c r="F1014" s="44">
        <v>0.012429000000000001</v>
      </c>
      <c r="G1014" s="31">
        <v>0</v>
      </c>
      <c r="H1014" s="30"/>
    </row>
    <row r="1015" ht="14.35">
      <c r="A1015" s="45" t="s">
        <v>683</v>
      </c>
      <c r="B1015" s="45" t="s">
        <v>1985</v>
      </c>
      <c r="C1015" s="45" t="s">
        <v>1986</v>
      </c>
      <c r="D1015" s="42">
        <v>6</v>
      </c>
      <c r="E1015" s="43">
        <v>0.0112</v>
      </c>
      <c r="F1015" s="44">
        <v>0.0075899999999999995</v>
      </c>
      <c r="G1015" s="31">
        <v>0.0036100000000000004</v>
      </c>
      <c r="H1015" s="30"/>
    </row>
    <row r="1016" ht="14.35">
      <c r="A1016" s="45" t="s">
        <v>130</v>
      </c>
      <c r="B1016" s="45" t="s">
        <v>1987</v>
      </c>
      <c r="C1016" s="45" t="s">
        <v>1988</v>
      </c>
      <c r="D1016" s="42">
        <v>6</v>
      </c>
      <c r="E1016" s="43">
        <v>0.0060000000000000001</v>
      </c>
      <c r="F1016" s="44">
        <v>0.002856</v>
      </c>
      <c r="G1016" s="31">
        <v>0.0031440000000000001</v>
      </c>
      <c r="H1016" s="30"/>
    </row>
    <row r="1017" ht="14.35">
      <c r="A1017" s="45" t="s">
        <v>112</v>
      </c>
      <c r="B1017" s="45" t="s">
        <v>1989</v>
      </c>
      <c r="C1017" s="45" t="s">
        <v>1990</v>
      </c>
      <c r="D1017" s="42">
        <v>6</v>
      </c>
      <c r="E1017" s="43">
        <v>0.0043</v>
      </c>
      <c r="F1017" s="44">
        <v>0.001451</v>
      </c>
      <c r="G1017" s="31">
        <v>0.002849</v>
      </c>
      <c r="H1017" s="30"/>
    </row>
    <row r="1018" ht="14.35">
      <c r="A1018" s="45" t="s">
        <v>149</v>
      </c>
      <c r="B1018" s="45" t="s">
        <v>1991</v>
      </c>
      <c r="C1018" s="45" t="s">
        <v>1992</v>
      </c>
      <c r="D1018" s="42">
        <v>6</v>
      </c>
      <c r="E1018" s="43">
        <v>0.0053</v>
      </c>
      <c r="F1018" s="44">
        <v>0.002611</v>
      </c>
      <c r="G1018" s="31">
        <v>0.002689</v>
      </c>
      <c r="H1018" s="30"/>
    </row>
    <row r="1019" ht="14.35">
      <c r="A1019" s="45" t="s">
        <v>104</v>
      </c>
      <c r="B1019" s="45" t="s">
        <v>1993</v>
      </c>
      <c r="C1019" s="45" t="s">
        <v>1994</v>
      </c>
      <c r="D1019" s="42">
        <v>6</v>
      </c>
      <c r="E1019" s="43">
        <v>0.012800000000000001</v>
      </c>
      <c r="F1019" s="44">
        <v>0.0064970000000000002</v>
      </c>
      <c r="G1019" s="31">
        <v>0.0063030000000000004</v>
      </c>
      <c r="H1019" s="30"/>
    </row>
    <row r="1020" ht="14.35">
      <c r="A1020" s="45" t="s">
        <v>718</v>
      </c>
      <c r="B1020" s="45" t="s">
        <v>1995</v>
      </c>
      <c r="C1020" s="45" t="s">
        <v>1996</v>
      </c>
      <c r="D1020" s="42">
        <v>6</v>
      </c>
      <c r="E1020" s="43">
        <v>0.00097999999999999997</v>
      </c>
      <c r="F1020" s="44">
        <v>0.00097999999999999997</v>
      </c>
      <c r="G1020" s="31">
        <v>0</v>
      </c>
      <c r="H1020" s="30"/>
    </row>
    <row r="1021" ht="14.35">
      <c r="A1021" s="45" t="s">
        <v>718</v>
      </c>
      <c r="B1021" s="45" t="s">
        <v>1997</v>
      </c>
      <c r="C1021" s="45" t="s">
        <v>1998</v>
      </c>
      <c r="D1021" s="42">
        <v>6</v>
      </c>
      <c r="E1021" s="43">
        <v>0.000475</v>
      </c>
      <c r="F1021" s="44">
        <v>0.000475</v>
      </c>
      <c r="G1021" s="31">
        <v>0</v>
      </c>
      <c r="H1021" s="30"/>
    </row>
    <row r="1022" ht="14.35">
      <c r="A1022" s="45" t="s">
        <v>90</v>
      </c>
      <c r="B1022" s="45" t="s">
        <v>1999</v>
      </c>
      <c r="C1022" s="45" t="s">
        <v>2000</v>
      </c>
      <c r="D1022" s="42">
        <v>6</v>
      </c>
      <c r="E1022" s="43">
        <v>0.0080000000000000002</v>
      </c>
      <c r="F1022" s="44">
        <v>0.0041520000000000003</v>
      </c>
      <c r="G1022" s="31">
        <v>0.0038479999999999999</v>
      </c>
      <c r="H1022" s="30"/>
    </row>
    <row r="1023" ht="14.35">
      <c r="A1023" s="45" t="s">
        <v>112</v>
      </c>
      <c r="B1023" s="45" t="s">
        <v>2001</v>
      </c>
      <c r="C1023" s="45" t="s">
        <v>2002</v>
      </c>
      <c r="D1023" s="42">
        <v>6</v>
      </c>
      <c r="E1023" s="43">
        <v>0.00266</v>
      </c>
      <c r="F1023" s="44">
        <v>0.0016999999999999999</v>
      </c>
      <c r="G1023" s="31">
        <v>0.00096000000000000013</v>
      </c>
      <c r="H1023" s="30"/>
    </row>
    <row r="1024" ht="14.35">
      <c r="A1024" s="45" t="s">
        <v>112</v>
      </c>
      <c r="B1024" s="45" t="s">
        <v>2003</v>
      </c>
      <c r="C1024" s="45" t="s">
        <v>2004</v>
      </c>
      <c r="D1024" s="42">
        <v>6</v>
      </c>
      <c r="E1024" s="43">
        <v>0.002</v>
      </c>
      <c r="F1024" s="44">
        <v>0.0012279999999999999</v>
      </c>
      <c r="G1024" s="31">
        <v>0.00077200000000000012</v>
      </c>
      <c r="H1024" s="30"/>
    </row>
    <row r="1025" ht="14.35">
      <c r="A1025" s="45" t="s">
        <v>112</v>
      </c>
      <c r="B1025" s="45" t="s">
        <v>2005</v>
      </c>
      <c r="C1025" s="45" t="s">
        <v>2006</v>
      </c>
      <c r="D1025" s="42">
        <v>6</v>
      </c>
      <c r="E1025" s="43">
        <v>0.0035000000000000001</v>
      </c>
      <c r="F1025" s="44">
        <v>0.0023830000000000001</v>
      </c>
      <c r="G1025" s="31">
        <v>0.0011169999999999999</v>
      </c>
      <c r="H1025" s="30"/>
    </row>
    <row r="1026" ht="14.35">
      <c r="A1026" s="45" t="s">
        <v>112</v>
      </c>
      <c r="B1026" s="45" t="s">
        <v>2007</v>
      </c>
      <c r="C1026" s="45" t="s">
        <v>2008</v>
      </c>
      <c r="D1026" s="42">
        <v>6</v>
      </c>
      <c r="E1026" s="43">
        <v>0.0010509999999999999</v>
      </c>
      <c r="F1026" s="44">
        <v>0.0010509999999999999</v>
      </c>
      <c r="G1026" s="31">
        <v>0</v>
      </c>
      <c r="H1026" s="30"/>
    </row>
    <row r="1027" ht="14.35">
      <c r="A1027" s="45" t="s">
        <v>464</v>
      </c>
      <c r="B1027" s="45" t="s">
        <v>2009</v>
      </c>
      <c r="C1027" s="45" t="s">
        <v>2010</v>
      </c>
      <c r="D1027" s="42">
        <v>6</v>
      </c>
      <c r="E1027" s="43">
        <v>0.0016999999999999999</v>
      </c>
      <c r="F1027" s="44">
        <v>0.00087699999999999996</v>
      </c>
      <c r="G1027" s="31">
        <v>0.00082299999999999995</v>
      </c>
      <c r="H1027" s="30"/>
    </row>
    <row r="1028" ht="14.35">
      <c r="A1028" s="45" t="s">
        <v>149</v>
      </c>
      <c r="B1028" s="45" t="s">
        <v>2011</v>
      </c>
      <c r="C1028" s="45" t="s">
        <v>2012</v>
      </c>
      <c r="D1028" s="42">
        <v>6</v>
      </c>
      <c r="E1028" s="43">
        <v>0.0089999999999999993</v>
      </c>
      <c r="F1028" s="44">
        <v>0.0080000000000000002</v>
      </c>
      <c r="G1028" s="31">
        <v>0.00099999999999999915</v>
      </c>
      <c r="H1028" s="30"/>
    </row>
    <row r="1029" ht="14.35">
      <c r="A1029" s="45" t="s">
        <v>90</v>
      </c>
      <c r="B1029" s="45" t="s">
        <v>2013</v>
      </c>
      <c r="C1029" s="45" t="s">
        <v>2014</v>
      </c>
      <c r="D1029" s="42">
        <v>6</v>
      </c>
      <c r="E1029" s="43">
        <v>0.015699999999999999</v>
      </c>
      <c r="F1029" s="44">
        <v>0.0038990000000000001</v>
      </c>
      <c r="G1029" s="31">
        <v>0.011800999999999999</v>
      </c>
      <c r="H1029" s="30"/>
    </row>
    <row r="1030" ht="14.35">
      <c r="A1030" s="45" t="s">
        <v>90</v>
      </c>
      <c r="B1030" s="45" t="s">
        <v>2015</v>
      </c>
      <c r="C1030" s="45" t="s">
        <v>2016</v>
      </c>
      <c r="D1030" s="42">
        <v>6</v>
      </c>
      <c r="E1030" s="43">
        <v>0.0088999999999999999</v>
      </c>
      <c r="F1030" s="44">
        <v>0.0043969999999999999</v>
      </c>
      <c r="G1030" s="31">
        <v>0.0045030000000000001</v>
      </c>
      <c r="H1030" s="30"/>
    </row>
    <row r="1031" ht="14.35">
      <c r="A1031" s="45" t="s">
        <v>90</v>
      </c>
      <c r="B1031" s="45" t="s">
        <v>2017</v>
      </c>
      <c r="C1031" s="45" t="s">
        <v>2018</v>
      </c>
      <c r="D1031" s="42">
        <v>6</v>
      </c>
      <c r="E1031" s="43">
        <v>0.0060000000000000001</v>
      </c>
      <c r="F1031" s="44">
        <v>0.0056649999999999999</v>
      </c>
      <c r="G1031" s="31">
        <v>0.00033500000000000023</v>
      </c>
      <c r="H1031" s="30"/>
    </row>
    <row r="1032" ht="14.35">
      <c r="A1032" s="45" t="s">
        <v>149</v>
      </c>
      <c r="B1032" s="45" t="s">
        <v>2019</v>
      </c>
      <c r="C1032" s="45" t="s">
        <v>2020</v>
      </c>
      <c r="D1032" s="42">
        <v>6</v>
      </c>
      <c r="E1032" s="43">
        <v>0.008199999999999999</v>
      </c>
      <c r="F1032" s="44">
        <v>0.0076540000000000002</v>
      </c>
      <c r="G1032" s="31">
        <v>0.00054599999999999874</v>
      </c>
      <c r="H1032" s="30"/>
    </row>
    <row r="1033" ht="14.35">
      <c r="A1033" s="45" t="s">
        <v>149</v>
      </c>
      <c r="B1033" s="45" t="s">
        <v>2021</v>
      </c>
      <c r="C1033" s="45" t="s">
        <v>2022</v>
      </c>
      <c r="D1033" s="42">
        <v>6</v>
      </c>
      <c r="E1033" s="43">
        <v>0.0070000000000000001</v>
      </c>
      <c r="F1033" s="44">
        <v>0.0070000000000000001</v>
      </c>
      <c r="G1033" s="31">
        <v>0</v>
      </c>
      <c r="H1033" s="30"/>
    </row>
    <row r="1034" ht="14.35">
      <c r="A1034" s="45" t="s">
        <v>90</v>
      </c>
      <c r="B1034" s="45" t="s">
        <v>2023</v>
      </c>
      <c r="C1034" s="45" t="s">
        <v>2024</v>
      </c>
      <c r="D1034" s="42">
        <v>6</v>
      </c>
      <c r="E1034" s="43">
        <v>0.0028830000000000001</v>
      </c>
      <c r="F1034" s="44">
        <v>0.0028830000000000001</v>
      </c>
      <c r="G1034" s="31">
        <v>0</v>
      </c>
      <c r="H1034" s="30"/>
    </row>
    <row r="1035" ht="14.35">
      <c r="A1035" s="45" t="s">
        <v>125</v>
      </c>
      <c r="B1035" s="45" t="s">
        <v>2025</v>
      </c>
      <c r="C1035" s="45" t="s">
        <v>2026</v>
      </c>
      <c r="D1035" s="42">
        <v>6</v>
      </c>
      <c r="E1035" s="43">
        <v>0.00080000000000000004</v>
      </c>
      <c r="F1035" s="44">
        <v>0.00080000000000000004</v>
      </c>
      <c r="G1035" s="31">
        <v>0</v>
      </c>
      <c r="H1035" s="30"/>
    </row>
    <row r="1036" ht="14.35">
      <c r="A1036" s="45" t="s">
        <v>104</v>
      </c>
      <c r="B1036" s="45" t="s">
        <v>2027</v>
      </c>
      <c r="C1036" s="45" t="s">
        <v>2028</v>
      </c>
      <c r="D1036" s="42">
        <v>6</v>
      </c>
      <c r="E1036" s="43">
        <v>0.0015</v>
      </c>
      <c r="F1036" s="44">
        <v>0.00087299999999999997</v>
      </c>
      <c r="G1036" s="31">
        <v>0.00062700000000000006</v>
      </c>
      <c r="H1036" s="30"/>
    </row>
    <row r="1037" ht="14.35">
      <c r="A1037" s="45" t="s">
        <v>193</v>
      </c>
      <c r="B1037" s="45" t="s">
        <v>2029</v>
      </c>
      <c r="C1037" s="45" t="s">
        <v>2030</v>
      </c>
      <c r="D1037" s="42">
        <v>6</v>
      </c>
      <c r="E1037" s="43">
        <v>0.01</v>
      </c>
      <c r="F1037" s="44">
        <v>0.0073360000000000005</v>
      </c>
      <c r="G1037" s="31">
        <v>0.0026639999999999997</v>
      </c>
      <c r="H1037" s="30"/>
    </row>
    <row r="1038" ht="14.35">
      <c r="A1038" s="45" t="s">
        <v>90</v>
      </c>
      <c r="B1038" s="45" t="s">
        <v>2031</v>
      </c>
      <c r="C1038" s="45" t="s">
        <v>2032</v>
      </c>
      <c r="D1038" s="42">
        <v>6</v>
      </c>
      <c r="E1038" s="43">
        <v>0.0070000000000000001</v>
      </c>
      <c r="F1038" s="44">
        <v>0.0083930000000000012</v>
      </c>
      <c r="G1038" s="31">
        <v>0</v>
      </c>
      <c r="H1038" s="30"/>
    </row>
    <row r="1039" ht="14.35">
      <c r="A1039" s="45" t="s">
        <v>149</v>
      </c>
      <c r="B1039" s="45" t="s">
        <v>2033</v>
      </c>
      <c r="C1039" s="45" t="s">
        <v>2034</v>
      </c>
      <c r="D1039" s="42">
        <v>6</v>
      </c>
      <c r="E1039" s="43">
        <v>0.0055999999999999999</v>
      </c>
      <c r="F1039" s="44">
        <v>0.0017980000000000001</v>
      </c>
      <c r="G1039" s="31">
        <v>0.0038019999999999998</v>
      </c>
      <c r="H1039" s="30"/>
    </row>
    <row r="1040" ht="14.35">
      <c r="A1040" s="45" t="s">
        <v>2035</v>
      </c>
      <c r="B1040" s="45" t="s">
        <v>2036</v>
      </c>
      <c r="C1040" s="45" t="s">
        <v>2037</v>
      </c>
      <c r="D1040" s="42">
        <v>6</v>
      </c>
      <c r="E1040" s="43">
        <v>0.0044999999999999997</v>
      </c>
      <c r="F1040" s="44">
        <v>0.0029880000000000002</v>
      </c>
      <c r="G1040" s="31">
        <v>0.0015119999999999995</v>
      </c>
      <c r="H1040" s="30"/>
    </row>
    <row r="1041" ht="14.35">
      <c r="A1041" s="45" t="s">
        <v>90</v>
      </c>
      <c r="B1041" s="45" t="s">
        <v>2038</v>
      </c>
      <c r="C1041" s="45" t="s">
        <v>2039</v>
      </c>
      <c r="D1041" s="42">
        <v>6</v>
      </c>
      <c r="E1041" s="43">
        <v>0.0033</v>
      </c>
      <c r="F1041" s="44">
        <v>0.0018520000000000001</v>
      </c>
      <c r="G1041" s="31">
        <v>0.0014479999999999999</v>
      </c>
      <c r="H1041" s="30"/>
    </row>
    <row r="1042" ht="14.35">
      <c r="A1042" s="45" t="s">
        <v>683</v>
      </c>
      <c r="B1042" s="45" t="s">
        <v>2040</v>
      </c>
      <c r="C1042" s="45" t="s">
        <v>2041</v>
      </c>
      <c r="D1042" s="42">
        <v>6</v>
      </c>
      <c r="E1042" s="43">
        <v>0.01</v>
      </c>
      <c r="F1042" s="44">
        <v>0.0095040000000000003</v>
      </c>
      <c r="G1042" s="31">
        <v>0.00049599999999999991</v>
      </c>
      <c r="H1042" s="30"/>
    </row>
    <row r="1043" ht="14.35">
      <c r="A1043" s="45" t="s">
        <v>130</v>
      </c>
      <c r="B1043" s="45" t="s">
        <v>2042</v>
      </c>
      <c r="C1043" s="45" t="s">
        <v>2043</v>
      </c>
      <c r="D1043" s="42">
        <v>6</v>
      </c>
      <c r="E1043" s="43">
        <v>0.0018</v>
      </c>
      <c r="F1043" s="44">
        <v>0.0012999999999999999</v>
      </c>
      <c r="G1043" s="31">
        <v>0.00050000000000000001</v>
      </c>
      <c r="H1043" s="30"/>
    </row>
    <row r="1044" ht="14.35">
      <c r="A1044" s="45" t="s">
        <v>90</v>
      </c>
      <c r="B1044" s="45" t="s">
        <v>2044</v>
      </c>
      <c r="C1044" s="45" t="s">
        <v>2045</v>
      </c>
      <c r="D1044" s="42">
        <v>6</v>
      </c>
      <c r="E1044" s="43">
        <v>0.014</v>
      </c>
      <c r="F1044" s="44">
        <v>0.0084419999999999999</v>
      </c>
      <c r="G1044" s="31">
        <v>0.0055580000000000004</v>
      </c>
      <c r="H1044" s="30"/>
    </row>
    <row r="1045" ht="14.35">
      <c r="A1045" s="45" t="s">
        <v>149</v>
      </c>
      <c r="B1045" s="45" t="s">
        <v>2046</v>
      </c>
      <c r="C1045" s="45" t="s">
        <v>2047</v>
      </c>
      <c r="D1045" s="42">
        <v>6</v>
      </c>
      <c r="E1045" s="43">
        <v>0.012500000000000001</v>
      </c>
      <c r="F1045" s="44">
        <v>0.010186000000000001</v>
      </c>
      <c r="G1045" s="31">
        <v>0.0023140000000000001</v>
      </c>
      <c r="H1045" s="30"/>
    </row>
    <row r="1046" ht="17.899999999999999">
      <c r="A1046" s="45" t="s">
        <v>104</v>
      </c>
      <c r="B1046" s="45" t="s">
        <v>2048</v>
      </c>
      <c r="C1046" s="45" t="s">
        <v>2049</v>
      </c>
      <c r="D1046" s="42">
        <v>6</v>
      </c>
      <c r="E1046" s="43">
        <v>0.0040000000000000001</v>
      </c>
      <c r="F1046" s="44">
        <v>0.0035279999999999999</v>
      </c>
      <c r="G1046" s="31">
        <v>0.0004720000000000002</v>
      </c>
      <c r="H1046" s="30"/>
    </row>
    <row r="1047" ht="14.35">
      <c r="A1047" s="45" t="s">
        <v>104</v>
      </c>
      <c r="B1047" s="45" t="s">
        <v>2050</v>
      </c>
      <c r="C1047" s="45" t="s">
        <v>2051</v>
      </c>
      <c r="D1047" s="42">
        <v>6</v>
      </c>
      <c r="E1047" s="43">
        <v>0.0022000000000000001</v>
      </c>
      <c r="F1047" s="44">
        <v>0.002081</v>
      </c>
      <c r="G1047" s="31">
        <v>0.00011900000000000018</v>
      </c>
      <c r="H1047" s="30"/>
    </row>
    <row r="1048" ht="14.35">
      <c r="A1048" s="45" t="s">
        <v>104</v>
      </c>
      <c r="B1048" s="45" t="s">
        <v>2052</v>
      </c>
      <c r="C1048" s="45" t="s">
        <v>2053</v>
      </c>
      <c r="D1048" s="42">
        <v>6</v>
      </c>
      <c r="E1048" s="43">
        <v>0.0040000000000000001</v>
      </c>
      <c r="F1048" s="44">
        <v>0.0040000000000000001</v>
      </c>
      <c r="G1048" s="31">
        <v>0</v>
      </c>
      <c r="H1048" s="30"/>
    </row>
    <row r="1049" ht="14.35">
      <c r="A1049" s="45" t="s">
        <v>87</v>
      </c>
      <c r="B1049" s="45" t="s">
        <v>2054</v>
      </c>
      <c r="C1049" s="45" t="s">
        <v>2055</v>
      </c>
      <c r="D1049" s="42">
        <v>6</v>
      </c>
      <c r="E1049" s="43">
        <v>0.0080000000000000002</v>
      </c>
      <c r="F1049" s="44">
        <v>0.0017880000000000001</v>
      </c>
      <c r="G1049" s="31">
        <v>0.0062120000000000005</v>
      </c>
      <c r="H1049" s="30"/>
    </row>
    <row r="1050" ht="14.35">
      <c r="A1050" s="45" t="s">
        <v>87</v>
      </c>
      <c r="B1050" s="45" t="s">
        <v>2056</v>
      </c>
      <c r="C1050" s="45" t="s">
        <v>2057</v>
      </c>
      <c r="D1050" s="42">
        <v>6</v>
      </c>
      <c r="E1050" s="43">
        <v>0.0050000000000000001</v>
      </c>
      <c r="F1050" s="44">
        <v>0.0037829999999999999</v>
      </c>
      <c r="G1050" s="31">
        <v>0.0012170000000000002</v>
      </c>
      <c r="H1050" s="30"/>
    </row>
    <row r="1051" ht="14.35">
      <c r="A1051" s="45" t="s">
        <v>104</v>
      </c>
      <c r="B1051" s="45" t="s">
        <v>2058</v>
      </c>
      <c r="C1051" s="49" t="s">
        <v>2059</v>
      </c>
      <c r="D1051" s="42">
        <v>6</v>
      </c>
      <c r="E1051" s="43">
        <v>0.01</v>
      </c>
      <c r="F1051" s="44">
        <v>0.0063230000000000005</v>
      </c>
      <c r="G1051" s="31">
        <v>0.0036769999999999997</v>
      </c>
      <c r="H1051" s="30"/>
    </row>
    <row r="1052" ht="14.35">
      <c r="A1052" s="45" t="s">
        <v>104</v>
      </c>
      <c r="B1052" s="49" t="s">
        <v>2060</v>
      </c>
      <c r="C1052" s="49" t="s">
        <v>2061</v>
      </c>
      <c r="D1052" s="42">
        <v>6</v>
      </c>
      <c r="E1052" s="43">
        <v>0.002</v>
      </c>
      <c r="F1052" s="44">
        <v>0.00099400000000000009</v>
      </c>
      <c r="G1052" s="31">
        <v>0.0010059999999999999</v>
      </c>
      <c r="H1052" s="30"/>
    </row>
    <row r="1053" ht="14.35">
      <c r="A1053" s="45" t="s">
        <v>104</v>
      </c>
      <c r="B1053" s="45" t="s">
        <v>2062</v>
      </c>
      <c r="C1053" s="45" t="s">
        <v>2063</v>
      </c>
      <c r="D1053" s="42">
        <v>6</v>
      </c>
      <c r="E1053" s="43">
        <v>0.002</v>
      </c>
      <c r="F1053" s="44">
        <v>0.00050000000000000001</v>
      </c>
      <c r="G1053" s="31">
        <v>0.0015</v>
      </c>
      <c r="H1053" s="30"/>
    </row>
    <row r="1054" ht="14.35">
      <c r="A1054" s="45" t="s">
        <v>90</v>
      </c>
      <c r="B1054" s="45" t="s">
        <v>2064</v>
      </c>
      <c r="C1054" s="45" t="s">
        <v>2065</v>
      </c>
      <c r="D1054" s="42">
        <v>6</v>
      </c>
      <c r="E1054" s="43">
        <v>0.0070000000000000001</v>
      </c>
      <c r="F1054" s="44">
        <v>0.0070000000000000001</v>
      </c>
      <c r="G1054" s="31">
        <v>0</v>
      </c>
      <c r="H1054" s="30"/>
    </row>
    <row r="1055" ht="14.35">
      <c r="A1055" s="45" t="s">
        <v>718</v>
      </c>
      <c r="B1055" s="45" t="s">
        <v>2066</v>
      </c>
      <c r="C1055" s="45" t="s">
        <v>2067</v>
      </c>
      <c r="D1055" s="42">
        <v>6</v>
      </c>
      <c r="E1055" s="43">
        <v>0.0032000000000000002</v>
      </c>
      <c r="F1055" s="44">
        <v>0.00061399999999999996</v>
      </c>
      <c r="G1055" s="31">
        <v>0.0025860000000000002</v>
      </c>
      <c r="H1055" s="30"/>
    </row>
    <row r="1056" ht="14.35">
      <c r="A1056" s="45" t="s">
        <v>683</v>
      </c>
      <c r="B1056" s="45" t="s">
        <v>2068</v>
      </c>
      <c r="C1056" s="45" t="s">
        <v>2069</v>
      </c>
      <c r="D1056" s="42">
        <v>6</v>
      </c>
      <c r="E1056" s="43">
        <v>0.0050000000000000001</v>
      </c>
      <c r="F1056" s="44">
        <v>0.0050000000000000001</v>
      </c>
      <c r="G1056" s="31">
        <v>0</v>
      </c>
      <c r="H1056" s="30"/>
    </row>
    <row r="1057" ht="14.35">
      <c r="A1057" s="45" t="s">
        <v>807</v>
      </c>
      <c r="B1057" s="45" t="s">
        <v>2070</v>
      </c>
      <c r="C1057" s="45" t="s">
        <v>2071</v>
      </c>
      <c r="D1057" s="42">
        <v>6</v>
      </c>
      <c r="E1057" s="43">
        <v>0.002</v>
      </c>
      <c r="F1057" s="44">
        <v>0.00075900000000000002</v>
      </c>
      <c r="G1057" s="31">
        <v>0.0012409999999999999</v>
      </c>
      <c r="H1057" s="30"/>
    </row>
    <row r="1058" ht="17.899999999999999">
      <c r="A1058" s="45" t="s">
        <v>807</v>
      </c>
      <c r="B1058" s="45" t="s">
        <v>2072</v>
      </c>
      <c r="C1058" s="45" t="s">
        <v>2073</v>
      </c>
      <c r="D1058" s="42">
        <v>6</v>
      </c>
      <c r="E1058" s="43">
        <v>0.002</v>
      </c>
      <c r="F1058" s="44">
        <v>0.001488</v>
      </c>
      <c r="G1058" s="31">
        <v>0.00051200000000000009</v>
      </c>
      <c r="H1058" s="30"/>
    </row>
    <row r="1059" ht="14.35">
      <c r="A1059" s="45" t="s">
        <v>683</v>
      </c>
      <c r="B1059" s="45" t="s">
        <v>2074</v>
      </c>
      <c r="C1059" s="45" t="s">
        <v>2075</v>
      </c>
      <c r="D1059" s="42">
        <v>6</v>
      </c>
      <c r="E1059" s="43">
        <v>0.0025000000000000001</v>
      </c>
      <c r="F1059" s="44">
        <v>0.00065099999999999999</v>
      </c>
      <c r="G1059" s="31">
        <v>0.0018489999999999999</v>
      </c>
      <c r="H1059" s="30"/>
    </row>
    <row r="1060" ht="14.35">
      <c r="A1060" s="45" t="s">
        <v>683</v>
      </c>
      <c r="B1060" s="45" t="s">
        <v>2076</v>
      </c>
      <c r="C1060" s="45" t="s">
        <v>2077</v>
      </c>
      <c r="D1060" s="42">
        <v>6</v>
      </c>
      <c r="E1060" s="43">
        <v>0.0053159999999999995</v>
      </c>
      <c r="F1060" s="44">
        <v>0.0025499999999999997</v>
      </c>
      <c r="G1060" s="31">
        <v>0.0027659999999999998</v>
      </c>
      <c r="H1060" s="30"/>
    </row>
    <row r="1061" ht="14.35">
      <c r="A1061" s="45" t="s">
        <v>144</v>
      </c>
      <c r="B1061" s="45" t="s">
        <v>2078</v>
      </c>
      <c r="C1061" s="45" t="s">
        <v>2079</v>
      </c>
      <c r="D1061" s="42">
        <v>6</v>
      </c>
      <c r="E1061" s="43">
        <v>0.0080000000000000002</v>
      </c>
      <c r="F1061" s="44">
        <v>0.0065590000000000006</v>
      </c>
      <c r="G1061" s="31">
        <v>0.0014409999999999996</v>
      </c>
      <c r="H1061" s="30"/>
    </row>
    <row r="1062" ht="14.35">
      <c r="A1062" s="45" t="s">
        <v>104</v>
      </c>
      <c r="B1062" s="45" t="s">
        <v>2080</v>
      </c>
      <c r="C1062" s="45" t="s">
        <v>1079</v>
      </c>
      <c r="D1062" s="42">
        <v>6</v>
      </c>
      <c r="E1062" s="43">
        <v>0.012999999999999999</v>
      </c>
      <c r="F1062" s="44">
        <v>0.0070999999999999995</v>
      </c>
      <c r="G1062" s="31">
        <v>0.0058999999999999999</v>
      </c>
      <c r="H1062" s="30"/>
    </row>
    <row r="1063" ht="14.35">
      <c r="A1063" s="45" t="s">
        <v>104</v>
      </c>
      <c r="B1063" s="45" t="s">
        <v>2081</v>
      </c>
      <c r="C1063" s="45" t="s">
        <v>2082</v>
      </c>
      <c r="D1063" s="42">
        <v>6</v>
      </c>
      <c r="E1063" s="43">
        <v>0.010999999999999999</v>
      </c>
      <c r="F1063" s="44">
        <v>0.010999999999999999</v>
      </c>
      <c r="G1063" s="31">
        <v>0</v>
      </c>
      <c r="H1063" s="30"/>
    </row>
    <row r="1064" ht="14.35">
      <c r="A1064" s="45" t="s">
        <v>104</v>
      </c>
      <c r="B1064" s="45" t="s">
        <v>2083</v>
      </c>
      <c r="C1064" s="45" t="s">
        <v>1081</v>
      </c>
      <c r="D1064" s="42">
        <v>6</v>
      </c>
      <c r="E1064" s="43">
        <v>0.0040000000000000001</v>
      </c>
      <c r="F1064" s="44">
        <v>0.0040000000000000001</v>
      </c>
      <c r="G1064" s="31">
        <v>0</v>
      </c>
      <c r="H1064" s="30"/>
    </row>
    <row r="1065" ht="14.35">
      <c r="A1065" s="45" t="s">
        <v>193</v>
      </c>
      <c r="B1065" s="45" t="s">
        <v>2084</v>
      </c>
      <c r="C1065" s="45" t="s">
        <v>2085</v>
      </c>
      <c r="D1065" s="42">
        <v>6</v>
      </c>
      <c r="E1065" s="43">
        <v>0.0023999999999999998</v>
      </c>
      <c r="F1065" s="44">
        <v>0.00065200000000000002</v>
      </c>
      <c r="G1065" s="31">
        <v>0.0017479999999999998</v>
      </c>
      <c r="H1065" s="30"/>
    </row>
    <row r="1066" ht="14.35">
      <c r="A1066" s="45" t="s">
        <v>90</v>
      </c>
      <c r="B1066" s="45" t="s">
        <v>2086</v>
      </c>
      <c r="C1066" s="45" t="s">
        <v>2087</v>
      </c>
      <c r="D1066" s="42">
        <v>6</v>
      </c>
      <c r="E1066" s="43">
        <v>0.0015</v>
      </c>
      <c r="F1066" s="44">
        <v>0.0011279999999999999</v>
      </c>
      <c r="G1066" s="31">
        <v>0.00037200000000000015</v>
      </c>
      <c r="H1066" s="30"/>
    </row>
    <row r="1067" ht="14.35">
      <c r="A1067" s="45" t="s">
        <v>90</v>
      </c>
      <c r="B1067" s="45" t="s">
        <v>2088</v>
      </c>
      <c r="C1067" s="45" t="s">
        <v>2089</v>
      </c>
      <c r="D1067" s="42">
        <v>6</v>
      </c>
      <c r="E1067" s="43">
        <v>0.0015</v>
      </c>
      <c r="F1067" s="44">
        <v>0.00078300000000000006</v>
      </c>
      <c r="G1067" s="31">
        <v>0.00071699999999999997</v>
      </c>
      <c r="H1067" s="30"/>
    </row>
    <row r="1068" ht="14.35">
      <c r="A1068" s="45" t="s">
        <v>144</v>
      </c>
      <c r="B1068" s="45" t="s">
        <v>2090</v>
      </c>
      <c r="C1068" s="45" t="s">
        <v>2091</v>
      </c>
      <c r="D1068" s="42">
        <v>6</v>
      </c>
      <c r="E1068" s="43">
        <v>0.0050000000000000001</v>
      </c>
      <c r="F1068" s="44">
        <v>0.0050000000000000001</v>
      </c>
      <c r="G1068" s="31">
        <v>0</v>
      </c>
      <c r="H1068" s="30"/>
    </row>
    <row r="1069" ht="14.35">
      <c r="A1069" s="45" t="s">
        <v>104</v>
      </c>
      <c r="B1069" s="45" t="s">
        <v>1973</v>
      </c>
      <c r="C1069" s="45" t="s">
        <v>2092</v>
      </c>
      <c r="D1069" s="42">
        <v>6</v>
      </c>
      <c r="E1069" s="43">
        <v>0.010999999999999999</v>
      </c>
      <c r="F1069" s="44">
        <v>0.0067869999999999996</v>
      </c>
      <c r="G1069" s="31">
        <v>0.0042129999999999997</v>
      </c>
      <c r="H1069" s="30"/>
    </row>
    <row r="1070" ht="14.35">
      <c r="A1070" s="45" t="s">
        <v>90</v>
      </c>
      <c r="B1070" s="45" t="s">
        <v>2093</v>
      </c>
      <c r="C1070" s="45" t="s">
        <v>2094</v>
      </c>
      <c r="D1070" s="42">
        <v>6</v>
      </c>
      <c r="E1070" s="43">
        <v>0.0030000000000000001</v>
      </c>
      <c r="F1070" s="44">
        <v>0.002895</v>
      </c>
      <c r="G1070" s="31">
        <v>0.00010500000000000006</v>
      </c>
      <c r="H1070" s="30"/>
    </row>
    <row r="1071" ht="14.35">
      <c r="A1071" s="45" t="s">
        <v>144</v>
      </c>
      <c r="B1071" s="45" t="s">
        <v>2095</v>
      </c>
      <c r="C1071" s="45" t="s">
        <v>2096</v>
      </c>
      <c r="D1071" s="42">
        <v>6</v>
      </c>
      <c r="E1071" s="43">
        <v>0.0080000000000000002</v>
      </c>
      <c r="F1071" s="44">
        <v>0.0054139999999999995</v>
      </c>
      <c r="G1071" s="31">
        <v>0.0025860000000000006</v>
      </c>
      <c r="H1071" s="30"/>
    </row>
    <row r="1072" ht="14.35">
      <c r="A1072" s="45" t="s">
        <v>144</v>
      </c>
      <c r="B1072" s="45" t="s">
        <v>2097</v>
      </c>
      <c r="C1072" s="45" t="s">
        <v>2098</v>
      </c>
      <c r="D1072" s="42">
        <v>6</v>
      </c>
      <c r="E1072" s="43">
        <v>0.01</v>
      </c>
      <c r="F1072" s="44">
        <v>0.00066399999999999999</v>
      </c>
      <c r="G1072" s="31">
        <v>0.0093360000000000005</v>
      </c>
      <c r="H1072" s="30"/>
    </row>
    <row r="1073" ht="14.35">
      <c r="A1073" s="45" t="s">
        <v>144</v>
      </c>
      <c r="B1073" s="45" t="s">
        <v>2099</v>
      </c>
      <c r="C1073" s="45" t="s">
        <v>2100</v>
      </c>
      <c r="D1073" s="42">
        <v>6</v>
      </c>
      <c r="E1073" s="43">
        <v>0.010999999999999999</v>
      </c>
      <c r="F1073" s="44">
        <v>0.0026669999999999997</v>
      </c>
      <c r="G1073" s="31">
        <v>0.0083330000000000001</v>
      </c>
      <c r="H1073" s="30"/>
    </row>
    <row r="1074" ht="14.35">
      <c r="A1074" s="45" t="s">
        <v>683</v>
      </c>
      <c r="B1074" s="45" t="s">
        <v>2101</v>
      </c>
      <c r="C1074" s="45" t="s">
        <v>2102</v>
      </c>
      <c r="D1074" s="42">
        <v>6</v>
      </c>
      <c r="E1074" s="43">
        <v>0.002</v>
      </c>
      <c r="F1074" s="44">
        <v>0.0010349999999999999</v>
      </c>
      <c r="G1074" s="31">
        <v>0.00096500000000000015</v>
      </c>
      <c r="H1074" s="30"/>
    </row>
    <row r="1075" ht="14.35">
      <c r="A1075" s="45" t="s">
        <v>683</v>
      </c>
      <c r="B1075" s="45" t="s">
        <v>2103</v>
      </c>
      <c r="C1075" s="45" t="s">
        <v>2104</v>
      </c>
      <c r="D1075" s="42">
        <v>6</v>
      </c>
      <c r="E1075" s="43">
        <v>0.014999999999999999</v>
      </c>
      <c r="F1075" s="44">
        <v>0.011949999999999999</v>
      </c>
      <c r="G1075" s="31">
        <v>0.0030500000000000006</v>
      </c>
      <c r="H1075" s="30"/>
    </row>
    <row r="1076" ht="14.35">
      <c r="A1076" s="45" t="s">
        <v>443</v>
      </c>
      <c r="B1076" s="45" t="s">
        <v>2105</v>
      </c>
      <c r="C1076" s="45" t="s">
        <v>2106</v>
      </c>
      <c r="D1076" s="42">
        <v>6</v>
      </c>
      <c r="E1076" s="43">
        <v>0.0080000000000000002</v>
      </c>
      <c r="F1076" s="44">
        <v>0.0056090000000000003</v>
      </c>
      <c r="G1076" s="31">
        <v>0.0023909999999999999</v>
      </c>
      <c r="H1076" s="30"/>
    </row>
    <row r="1077" ht="14.35">
      <c r="A1077" s="45" t="s">
        <v>683</v>
      </c>
      <c r="B1077" s="45" t="s">
        <v>2107</v>
      </c>
      <c r="C1077" s="45" t="s">
        <v>2108</v>
      </c>
      <c r="D1077" s="42">
        <v>6</v>
      </c>
      <c r="E1077" s="43">
        <v>0.0040000000000000001</v>
      </c>
      <c r="F1077" s="44">
        <v>0.0028599999999999997</v>
      </c>
      <c r="G1077" s="31">
        <v>0.0011400000000000004</v>
      </c>
      <c r="H1077" s="30"/>
    </row>
    <row r="1078" ht="14.35">
      <c r="A1078" s="45" t="s">
        <v>683</v>
      </c>
      <c r="B1078" s="45" t="s">
        <v>2109</v>
      </c>
      <c r="C1078" s="45" t="s">
        <v>2110</v>
      </c>
      <c r="D1078" s="42">
        <v>6</v>
      </c>
      <c r="E1078" s="43">
        <v>0.002</v>
      </c>
      <c r="F1078" s="44">
        <v>0.0015400000000000001</v>
      </c>
      <c r="G1078" s="31">
        <v>0.00045999999999999991</v>
      </c>
      <c r="H1078" s="30"/>
    </row>
    <row r="1079" ht="14.35">
      <c r="A1079" s="45" t="s">
        <v>112</v>
      </c>
      <c r="B1079" s="49" t="s">
        <v>2111</v>
      </c>
      <c r="C1079" s="49" t="s">
        <v>2112</v>
      </c>
      <c r="D1079" s="42">
        <v>6</v>
      </c>
      <c r="E1079" s="43">
        <v>0.0080000000000000002</v>
      </c>
      <c r="F1079" s="44">
        <v>0.0062220000000000001</v>
      </c>
      <c r="G1079" s="31">
        <v>0.0017780000000000001</v>
      </c>
      <c r="H1079" s="30"/>
    </row>
    <row r="1080" ht="14.35">
      <c r="A1080" s="45" t="s">
        <v>90</v>
      </c>
      <c r="B1080" s="45" t="s">
        <v>2113</v>
      </c>
      <c r="C1080" s="45" t="s">
        <v>2114</v>
      </c>
      <c r="D1080" s="42">
        <v>6</v>
      </c>
      <c r="E1080" s="43">
        <v>0.0044000000000000003</v>
      </c>
      <c r="F1080" s="44">
        <v>0.003954</v>
      </c>
      <c r="G1080" s="31">
        <v>0.00044600000000000022</v>
      </c>
      <c r="H1080" s="30"/>
    </row>
    <row r="1081" ht="14.35">
      <c r="A1081" s="45" t="s">
        <v>90</v>
      </c>
      <c r="B1081" s="45" t="s">
        <v>2115</v>
      </c>
      <c r="C1081" s="45" t="s">
        <v>2116</v>
      </c>
      <c r="D1081" s="42">
        <v>6</v>
      </c>
      <c r="E1081" s="43">
        <v>0.0028</v>
      </c>
      <c r="F1081" s="44">
        <v>0.0028</v>
      </c>
      <c r="G1081" s="31">
        <v>0</v>
      </c>
      <c r="H1081" s="30"/>
    </row>
    <row r="1082" ht="14.35">
      <c r="A1082" s="45" t="s">
        <v>95</v>
      </c>
      <c r="B1082" s="45" t="s">
        <v>2117</v>
      </c>
      <c r="C1082" s="45" t="s">
        <v>2118</v>
      </c>
      <c r="D1082" s="42">
        <v>6</v>
      </c>
      <c r="E1082" s="43">
        <v>0.0067999999999999996</v>
      </c>
      <c r="F1082" s="44">
        <v>0.0047019999999999996</v>
      </c>
      <c r="G1082" s="31">
        <v>0.002098</v>
      </c>
      <c r="H1082" s="30"/>
    </row>
    <row r="1083" ht="14.35">
      <c r="A1083" s="45" t="s">
        <v>149</v>
      </c>
      <c r="B1083" s="45" t="s">
        <v>2119</v>
      </c>
      <c r="C1083" s="45" t="s">
        <v>2120</v>
      </c>
      <c r="D1083" s="42">
        <v>6</v>
      </c>
      <c r="E1083" s="43">
        <v>0.0054000000000000003</v>
      </c>
      <c r="F1083" s="44">
        <v>0.0033250000000000003</v>
      </c>
      <c r="G1083" s="31">
        <v>0.002075</v>
      </c>
      <c r="H1083" s="30"/>
    </row>
    <row r="1084" ht="14.35">
      <c r="A1084" s="45" t="s">
        <v>683</v>
      </c>
      <c r="B1084" s="45" t="s">
        <v>2121</v>
      </c>
      <c r="C1084" s="45" t="s">
        <v>2122</v>
      </c>
      <c r="D1084" s="42">
        <v>6</v>
      </c>
      <c r="E1084" s="43">
        <v>0.0080000000000000002</v>
      </c>
      <c r="F1084" s="44">
        <v>0.0068640000000000003</v>
      </c>
      <c r="G1084" s="31">
        <v>0.0011359999999999999</v>
      </c>
      <c r="H1084" s="30"/>
    </row>
    <row r="1085" ht="14.35">
      <c r="A1085" s="45" t="s">
        <v>90</v>
      </c>
      <c r="B1085" s="45" t="s">
        <v>2123</v>
      </c>
      <c r="C1085" s="45" t="s">
        <v>2124</v>
      </c>
      <c r="D1085" s="42">
        <v>6</v>
      </c>
      <c r="E1085" s="43">
        <v>0.01</v>
      </c>
      <c r="F1085" s="44">
        <v>0.002983</v>
      </c>
      <c r="G1085" s="31">
        <v>0.0070170000000000007</v>
      </c>
      <c r="H1085" s="30"/>
    </row>
    <row r="1086" ht="14.35">
      <c r="A1086" s="45" t="s">
        <v>683</v>
      </c>
      <c r="B1086" s="45" t="s">
        <v>2125</v>
      </c>
      <c r="C1086" s="45" t="s">
        <v>2126</v>
      </c>
      <c r="D1086" s="42">
        <v>6</v>
      </c>
      <c r="E1086" s="43">
        <v>0.0080000000000000002</v>
      </c>
      <c r="F1086" s="44">
        <v>0.0027530000000000002</v>
      </c>
      <c r="G1086" s="31">
        <v>0.0052469999999999999</v>
      </c>
      <c r="H1086" s="30"/>
    </row>
    <row r="1087" ht="14.35">
      <c r="A1087" s="45" t="s">
        <v>683</v>
      </c>
      <c r="B1087" s="45" t="s">
        <v>2127</v>
      </c>
      <c r="C1087" s="45" t="s">
        <v>2128</v>
      </c>
      <c r="D1087" s="42">
        <v>6</v>
      </c>
      <c r="E1087" s="43">
        <v>0.0080000000000000002</v>
      </c>
      <c r="F1087" s="44">
        <v>0.00596</v>
      </c>
      <c r="G1087" s="31">
        <v>0.0020400000000000001</v>
      </c>
      <c r="H1087" s="30"/>
    </row>
    <row r="1088" ht="14.35">
      <c r="A1088" s="45" t="s">
        <v>104</v>
      </c>
      <c r="B1088" s="45" t="s">
        <v>2129</v>
      </c>
      <c r="C1088" s="45" t="s">
        <v>2130</v>
      </c>
      <c r="D1088" s="42">
        <v>6</v>
      </c>
      <c r="E1088" s="43">
        <v>0.0040000000000000001</v>
      </c>
      <c r="F1088" s="44">
        <v>0.002392</v>
      </c>
      <c r="G1088" s="31">
        <v>0.0016080000000000001</v>
      </c>
      <c r="H1088" s="30"/>
    </row>
    <row r="1089" ht="14.35">
      <c r="A1089" s="45" t="s">
        <v>125</v>
      </c>
      <c r="B1089" s="45" t="s">
        <v>2131</v>
      </c>
      <c r="C1089" s="45" t="s">
        <v>2132</v>
      </c>
      <c r="D1089" s="42">
        <v>6</v>
      </c>
      <c r="E1089" s="43">
        <v>0.0040000000000000001</v>
      </c>
      <c r="F1089" s="44">
        <v>0.0039360000000000003</v>
      </c>
      <c r="G1089" s="31">
        <v>6.3999999999999821e-05</v>
      </c>
      <c r="H1089" s="30"/>
    </row>
    <row r="1090" ht="14.35">
      <c r="A1090" s="45" t="s">
        <v>104</v>
      </c>
      <c r="B1090" s="45" t="s">
        <v>2133</v>
      </c>
      <c r="C1090" s="45" t="s">
        <v>2134</v>
      </c>
      <c r="D1090" s="42">
        <v>6</v>
      </c>
      <c r="E1090" s="43">
        <v>0.0080000000000000002</v>
      </c>
      <c r="F1090" s="44">
        <v>0.0054000000000000003</v>
      </c>
      <c r="G1090" s="31">
        <v>0.0025999999999999999</v>
      </c>
      <c r="H1090" s="30"/>
    </row>
    <row r="1091" ht="14.35">
      <c r="A1091" s="45" t="s">
        <v>683</v>
      </c>
      <c r="B1091" s="45" t="s">
        <v>2135</v>
      </c>
      <c r="C1091" s="45" t="s">
        <v>2136</v>
      </c>
      <c r="D1091" s="42">
        <v>6</v>
      </c>
      <c r="E1091" s="43">
        <v>0.0035000000000000001</v>
      </c>
      <c r="F1091" s="44">
        <v>0.0012980000000000001</v>
      </c>
      <c r="G1091" s="31">
        <v>0.002202</v>
      </c>
      <c r="H1091" s="30"/>
    </row>
    <row r="1092" ht="14.35">
      <c r="A1092" s="45" t="s">
        <v>125</v>
      </c>
      <c r="B1092" s="45" t="s">
        <v>2137</v>
      </c>
      <c r="C1092" s="45" t="s">
        <v>2138</v>
      </c>
      <c r="D1092" s="42">
        <v>6</v>
      </c>
      <c r="E1092" s="43">
        <v>0.0050000000000000001</v>
      </c>
      <c r="F1092" s="44">
        <v>0.0056710000000000007</v>
      </c>
      <c r="G1092" s="31">
        <v>0</v>
      </c>
      <c r="H1092" s="30"/>
    </row>
    <row r="1093" ht="14.35">
      <c r="A1093" s="45" t="s">
        <v>683</v>
      </c>
      <c r="B1093" s="45" t="s">
        <v>2139</v>
      </c>
      <c r="C1093" s="45" t="s">
        <v>2140</v>
      </c>
      <c r="D1093" s="42">
        <v>6</v>
      </c>
      <c r="E1093" s="43">
        <v>0.0070000000000000001</v>
      </c>
      <c r="F1093" s="44">
        <v>0.0044679999999999997</v>
      </c>
      <c r="G1093" s="31">
        <v>0.0025320000000000004</v>
      </c>
      <c r="H1093" s="30"/>
    </row>
    <row r="1094" ht="14.35">
      <c r="A1094" s="45" t="s">
        <v>90</v>
      </c>
      <c r="B1094" s="45" t="s">
        <v>2141</v>
      </c>
      <c r="C1094" s="45" t="s">
        <v>2142</v>
      </c>
      <c r="D1094" s="42">
        <v>6</v>
      </c>
      <c r="E1094" s="43">
        <v>0.0070000000000000001</v>
      </c>
      <c r="F1094" s="44">
        <v>0.0070000000000000001</v>
      </c>
      <c r="G1094" s="31">
        <v>0</v>
      </c>
      <c r="H1094" s="30"/>
    </row>
    <row r="1095" ht="14.35">
      <c r="A1095" s="45" t="s">
        <v>90</v>
      </c>
      <c r="B1095" s="45" t="s">
        <v>2143</v>
      </c>
      <c r="C1095" s="45" t="s">
        <v>2144</v>
      </c>
      <c r="D1095" s="42">
        <v>6</v>
      </c>
      <c r="E1095" s="43">
        <v>0.010999999999999999</v>
      </c>
      <c r="F1095" s="44">
        <v>0.014</v>
      </c>
      <c r="G1095" s="31">
        <v>0</v>
      </c>
      <c r="H1095" s="30"/>
    </row>
    <row r="1096" ht="14.35">
      <c r="A1096" s="45" t="s">
        <v>90</v>
      </c>
      <c r="B1096" s="45" t="s">
        <v>2145</v>
      </c>
      <c r="C1096" s="45" t="s">
        <v>2146</v>
      </c>
      <c r="D1096" s="42">
        <v>6</v>
      </c>
      <c r="E1096" s="43">
        <v>0.01</v>
      </c>
      <c r="F1096" s="44">
        <v>0.0060000000000000001</v>
      </c>
      <c r="G1096" s="31">
        <v>0.0040000000000000001</v>
      </c>
      <c r="H1096" s="30"/>
    </row>
    <row r="1097" ht="14.35">
      <c r="A1097" s="45" t="s">
        <v>112</v>
      </c>
      <c r="B1097" s="45" t="s">
        <v>2147</v>
      </c>
      <c r="C1097" s="45" t="s">
        <v>2148</v>
      </c>
      <c r="D1097" s="42">
        <v>6</v>
      </c>
      <c r="E1097" s="43">
        <v>0.0064999999999999997</v>
      </c>
      <c r="F1097" s="44">
        <v>0.0063530000000000001</v>
      </c>
      <c r="G1097" s="31">
        <v>0.00014699999999999956</v>
      </c>
      <c r="H1097" s="30"/>
    </row>
    <row r="1098" ht="14.35">
      <c r="A1098" s="45" t="s">
        <v>90</v>
      </c>
      <c r="B1098" s="45" t="s">
        <v>2149</v>
      </c>
      <c r="C1098" s="45" t="s">
        <v>2150</v>
      </c>
      <c r="D1098" s="42">
        <v>6</v>
      </c>
      <c r="E1098" s="43">
        <v>0.012</v>
      </c>
      <c r="F1098" s="44">
        <v>0.011188</v>
      </c>
      <c r="G1098" s="31">
        <v>0.00081200000000000022</v>
      </c>
      <c r="H1098" s="30"/>
    </row>
    <row r="1099" ht="14.35">
      <c r="A1099" s="45" t="s">
        <v>112</v>
      </c>
      <c r="B1099" s="45" t="s">
        <v>2151</v>
      </c>
      <c r="C1099" s="45" t="s">
        <v>2152</v>
      </c>
      <c r="D1099" s="42">
        <v>6</v>
      </c>
      <c r="E1099" s="43">
        <v>0.0091750000000000009</v>
      </c>
      <c r="F1099" s="44">
        <v>0.0057919999999999994</v>
      </c>
      <c r="G1099" s="31">
        <v>0.0033830000000000015</v>
      </c>
      <c r="H1099" s="30"/>
    </row>
    <row r="1100" ht="14.35">
      <c r="A1100" s="45" t="s">
        <v>104</v>
      </c>
      <c r="B1100" s="45" t="s">
        <v>2153</v>
      </c>
      <c r="C1100" s="45" t="s">
        <v>2154</v>
      </c>
      <c r="D1100" s="42">
        <v>6</v>
      </c>
      <c r="E1100" s="43">
        <v>0.0040000000000000001</v>
      </c>
      <c r="F1100" s="44">
        <v>0.0022069999999999998</v>
      </c>
      <c r="G1100" s="31">
        <v>0.0017930000000000003</v>
      </c>
      <c r="H1100" s="30"/>
    </row>
    <row r="1101" ht="14.35">
      <c r="A1101" s="45" t="s">
        <v>149</v>
      </c>
      <c r="B1101" s="45" t="s">
        <v>2155</v>
      </c>
      <c r="C1101" s="45" t="s">
        <v>2156</v>
      </c>
      <c r="D1101" s="42">
        <v>6</v>
      </c>
      <c r="E1101" s="43">
        <v>0.010999999999999999</v>
      </c>
      <c r="F1101" s="44">
        <v>0.0066649999999999999</v>
      </c>
      <c r="G1101" s="31">
        <v>0.0043349999999999994</v>
      </c>
      <c r="H1101" s="30"/>
    </row>
    <row r="1102" ht="14.35">
      <c r="A1102" s="45" t="s">
        <v>90</v>
      </c>
      <c r="B1102" s="45" t="s">
        <v>2157</v>
      </c>
      <c r="C1102" s="49" t="s">
        <v>2158</v>
      </c>
      <c r="D1102" s="42">
        <v>6</v>
      </c>
      <c r="E1102" s="43">
        <v>0.0070000000000000001</v>
      </c>
      <c r="F1102" s="44">
        <v>0.00365</v>
      </c>
      <c r="G1102" s="31">
        <v>0.0033500000000000001</v>
      </c>
      <c r="H1102" s="30"/>
    </row>
    <row r="1103" ht="14.35">
      <c r="A1103" s="45" t="s">
        <v>90</v>
      </c>
      <c r="B1103" s="45" t="s">
        <v>2159</v>
      </c>
      <c r="C1103" s="49" t="s">
        <v>2160</v>
      </c>
      <c r="D1103" s="42">
        <v>6</v>
      </c>
      <c r="E1103" s="43">
        <v>0.014999999999999999</v>
      </c>
      <c r="F1103" s="44">
        <v>0.012664</v>
      </c>
      <c r="G1103" s="31">
        <v>0.0023359999999999995</v>
      </c>
      <c r="H1103" s="30"/>
    </row>
    <row r="1104" ht="14.35">
      <c r="A1104" s="45" t="s">
        <v>718</v>
      </c>
      <c r="B1104" s="45" t="s">
        <v>2161</v>
      </c>
      <c r="C1104" s="49" t="s">
        <v>2162</v>
      </c>
      <c r="D1104" s="42">
        <v>6</v>
      </c>
      <c r="E1104" s="43">
        <v>0.0030000000000000001</v>
      </c>
      <c r="F1104" s="44">
        <v>0.0011899999999999999</v>
      </c>
      <c r="G1104" s="31">
        <v>0.0018100000000000002</v>
      </c>
      <c r="H1104" s="30"/>
    </row>
    <row r="1105" ht="14.35">
      <c r="A1105" s="45" t="s">
        <v>90</v>
      </c>
      <c r="B1105" s="45" t="s">
        <v>2163</v>
      </c>
      <c r="C1105" s="45" t="s">
        <v>2164</v>
      </c>
      <c r="D1105" s="42">
        <v>6</v>
      </c>
      <c r="E1105" s="43">
        <v>0.0050000000000000001</v>
      </c>
      <c r="F1105" s="44">
        <v>0.0048330000000000005</v>
      </c>
      <c r="G1105" s="31">
        <v>0.00016699999999999961</v>
      </c>
      <c r="H1105" s="30"/>
    </row>
    <row r="1106" ht="14.35">
      <c r="A1106" s="45" t="s">
        <v>90</v>
      </c>
      <c r="B1106" s="45" t="s">
        <v>2165</v>
      </c>
      <c r="C1106" s="45" t="s">
        <v>2166</v>
      </c>
      <c r="D1106" s="42">
        <v>6</v>
      </c>
      <c r="E1106" s="43">
        <v>0.031</v>
      </c>
      <c r="F1106" s="44">
        <v>0.01085</v>
      </c>
      <c r="G1106" s="31">
        <v>0.020150000000000001</v>
      </c>
      <c r="H1106" s="30"/>
    </row>
    <row r="1107" ht="14.35">
      <c r="A1107" s="45" t="s">
        <v>149</v>
      </c>
      <c r="B1107" s="45" t="s">
        <v>2167</v>
      </c>
      <c r="C1107" s="49" t="s">
        <v>2168</v>
      </c>
      <c r="D1107" s="42">
        <v>6</v>
      </c>
      <c r="E1107" s="43">
        <v>0.0054000000000000003</v>
      </c>
      <c r="F1107" s="44">
        <v>0.0023259999999999999</v>
      </c>
      <c r="G1107" s="31">
        <v>0.0030740000000000003</v>
      </c>
      <c r="H1107" s="30"/>
    </row>
    <row r="1108" ht="14.35">
      <c r="A1108" s="45" t="s">
        <v>104</v>
      </c>
      <c r="B1108" s="45" t="s">
        <v>2169</v>
      </c>
      <c r="C1108" s="49" t="s">
        <v>2170</v>
      </c>
      <c r="D1108" s="42">
        <v>6</v>
      </c>
      <c r="E1108" s="43">
        <v>0.008199999999999999</v>
      </c>
      <c r="F1108" s="44">
        <v>0.0051909999999999994</v>
      </c>
      <c r="G1108" s="31">
        <v>0.0030089999999999995</v>
      </c>
      <c r="H1108" s="30"/>
    </row>
    <row r="1109" ht="14.35">
      <c r="A1109" s="45" t="s">
        <v>109</v>
      </c>
      <c r="B1109" s="45" t="s">
        <v>2171</v>
      </c>
      <c r="C1109" s="49" t="s">
        <v>2172</v>
      </c>
      <c r="D1109" s="42">
        <v>6</v>
      </c>
      <c r="E1109" s="43">
        <v>0.0080000000000000002</v>
      </c>
      <c r="F1109" s="44">
        <v>0.003718</v>
      </c>
      <c r="G1109" s="31">
        <v>0.0042820000000000002</v>
      </c>
      <c r="H1109" s="30"/>
    </row>
    <row r="1110" ht="14.35">
      <c r="A1110" s="45" t="s">
        <v>87</v>
      </c>
      <c r="B1110" s="45" t="s">
        <v>2173</v>
      </c>
      <c r="C1110" s="49" t="s">
        <v>2174</v>
      </c>
      <c r="D1110" s="42">
        <v>6</v>
      </c>
      <c r="E1110" s="43">
        <v>0.0080000000000000002</v>
      </c>
      <c r="F1110" s="44">
        <v>0.0023259999999999999</v>
      </c>
      <c r="G1110" s="31">
        <v>0.0056740000000000002</v>
      </c>
      <c r="H1110" s="30"/>
    </row>
    <row r="1111" ht="14.35">
      <c r="A1111" s="45" t="s">
        <v>2035</v>
      </c>
      <c r="B1111" s="45" t="s">
        <v>2175</v>
      </c>
      <c r="C1111" s="45" t="s">
        <v>2176</v>
      </c>
      <c r="D1111" s="42">
        <v>6</v>
      </c>
      <c r="E1111" s="43">
        <v>0.0044999999999999997</v>
      </c>
      <c r="F1111" s="44">
        <v>0.0037810000000000001</v>
      </c>
      <c r="G1111" s="31">
        <v>0.00071899999999999959</v>
      </c>
      <c r="H1111" s="30"/>
    </row>
    <row r="1112" ht="14.35">
      <c r="A1112" s="45" t="s">
        <v>193</v>
      </c>
      <c r="B1112" s="45" t="s">
        <v>2177</v>
      </c>
      <c r="C1112" s="45" t="s">
        <v>2178</v>
      </c>
      <c r="D1112" s="42">
        <v>6</v>
      </c>
      <c r="E1112" s="43">
        <v>0.0044000000000000003</v>
      </c>
      <c r="F1112" s="44">
        <v>0.0016149999999999999</v>
      </c>
      <c r="G1112" s="31">
        <v>0.0027850000000000001</v>
      </c>
      <c r="H1112" s="30"/>
    </row>
    <row r="1113" ht="14.35">
      <c r="A1113" s="45" t="s">
        <v>90</v>
      </c>
      <c r="B1113" s="45" t="s">
        <v>2179</v>
      </c>
      <c r="C1113" s="49" t="s">
        <v>2180</v>
      </c>
      <c r="D1113" s="42">
        <v>6</v>
      </c>
      <c r="E1113" s="43">
        <v>0.0050000000000000001</v>
      </c>
      <c r="F1113" s="44">
        <v>0.000941</v>
      </c>
      <c r="G1113" s="31">
        <v>0.0040590000000000001</v>
      </c>
      <c r="H1113" s="30"/>
    </row>
    <row r="1114" ht="14.35">
      <c r="A1114" s="45" t="s">
        <v>130</v>
      </c>
      <c r="B1114" s="45" t="s">
        <v>2181</v>
      </c>
      <c r="C1114" s="45" t="s">
        <v>2182</v>
      </c>
      <c r="D1114" s="42">
        <v>6</v>
      </c>
      <c r="E1114" s="43">
        <v>0.02</v>
      </c>
      <c r="F1114" s="44">
        <v>0.0073810000000000004</v>
      </c>
      <c r="G1114" s="31">
        <v>0.012619</v>
      </c>
      <c r="H1114" s="30"/>
    </row>
    <row r="1115" ht="14.35">
      <c r="A1115" s="45" t="s">
        <v>130</v>
      </c>
      <c r="B1115" s="45" t="s">
        <v>2181</v>
      </c>
      <c r="C1115" s="45" t="s">
        <v>2183</v>
      </c>
      <c r="D1115" s="42">
        <v>6</v>
      </c>
      <c r="E1115" s="43">
        <v>0.02</v>
      </c>
      <c r="F1115" s="44">
        <v>0.018152999999999999</v>
      </c>
      <c r="G1115" s="31">
        <v>0.0018470000000000014</v>
      </c>
      <c r="H1115" s="30"/>
    </row>
    <row r="1116" ht="14.35">
      <c r="A1116" s="45" t="s">
        <v>115</v>
      </c>
      <c r="B1116" s="45" t="s">
        <v>2184</v>
      </c>
      <c r="C1116" s="45" t="s">
        <v>2185</v>
      </c>
      <c r="D1116" s="42">
        <v>6</v>
      </c>
      <c r="E1116" s="43">
        <v>0.0050000000000000001</v>
      </c>
      <c r="F1116" s="44">
        <v>0.00084999999999999995</v>
      </c>
      <c r="G1116" s="31">
        <v>0.00415</v>
      </c>
      <c r="H1116" s="30"/>
    </row>
    <row r="1117" ht="14.35">
      <c r="A1117" s="45" t="s">
        <v>104</v>
      </c>
      <c r="B1117" s="45" t="s">
        <v>2186</v>
      </c>
      <c r="C1117" s="49" t="s">
        <v>2187</v>
      </c>
      <c r="D1117" s="42">
        <v>6</v>
      </c>
      <c r="E1117" s="43">
        <v>0.0016000000000000001</v>
      </c>
      <c r="F1117" s="44">
        <v>0.0010220000000000001</v>
      </c>
      <c r="G1117" s="31">
        <v>0.00057799999999999995</v>
      </c>
      <c r="H1117" s="30"/>
    </row>
    <row r="1118" ht="14.35">
      <c r="A1118" s="45" t="s">
        <v>104</v>
      </c>
      <c r="B1118" s="45" t="s">
        <v>2188</v>
      </c>
      <c r="C1118" s="45" t="s">
        <v>2189</v>
      </c>
      <c r="D1118" s="42">
        <v>6</v>
      </c>
      <c r="E1118" s="43">
        <v>0.0067000000000000002</v>
      </c>
      <c r="F1118" s="44">
        <v>0.001591</v>
      </c>
      <c r="G1118" s="31">
        <v>0.0051090000000000007</v>
      </c>
      <c r="H1118" s="30"/>
    </row>
    <row r="1119" ht="14.35">
      <c r="A1119" s="45" t="s">
        <v>90</v>
      </c>
      <c r="B1119" s="45" t="s">
        <v>2190</v>
      </c>
      <c r="C1119" s="45" t="s">
        <v>2191</v>
      </c>
      <c r="D1119" s="42">
        <v>6</v>
      </c>
      <c r="E1119" s="43">
        <v>0.0060000000000000001</v>
      </c>
      <c r="F1119" s="44">
        <v>0.0040419999999999996</v>
      </c>
      <c r="G1119" s="31">
        <v>0.0019580000000000005</v>
      </c>
      <c r="H1119" s="30"/>
    </row>
    <row r="1120" ht="14.35">
      <c r="A1120" s="45" t="s">
        <v>149</v>
      </c>
      <c r="B1120" s="45" t="s">
        <v>2192</v>
      </c>
      <c r="C1120" s="45" t="s">
        <v>2193</v>
      </c>
      <c r="D1120" s="42">
        <v>6</v>
      </c>
      <c r="E1120" s="43">
        <v>0.0037000000000000002</v>
      </c>
      <c r="F1120" s="44">
        <v>0.0025479999999999999</v>
      </c>
      <c r="G1120" s="31">
        <v>0.0011520000000000002</v>
      </c>
      <c r="H1120" s="30"/>
    </row>
    <row r="1121" ht="14.35">
      <c r="A1121" s="45" t="s">
        <v>90</v>
      </c>
      <c r="B1121" s="49" t="s">
        <v>2194</v>
      </c>
      <c r="C1121" s="49" t="s">
        <v>2195</v>
      </c>
      <c r="D1121" s="42">
        <v>6</v>
      </c>
      <c r="E1121" s="43">
        <v>0.0089999999999999993</v>
      </c>
      <c r="F1121" s="44">
        <v>0.0089999999999999993</v>
      </c>
      <c r="G1121" s="31">
        <v>0</v>
      </c>
      <c r="H1121" s="30"/>
    </row>
    <row r="1122" ht="14.35">
      <c r="A1122" s="45" t="s">
        <v>90</v>
      </c>
      <c r="B1122" s="45" t="s">
        <v>2196</v>
      </c>
      <c r="C1122" s="45" t="s">
        <v>2197</v>
      </c>
      <c r="D1122" s="42">
        <v>6</v>
      </c>
      <c r="E1122" s="43">
        <v>0.0050000000000000001</v>
      </c>
      <c r="F1122" s="44">
        <v>0.003591</v>
      </c>
      <c r="G1122" s="31">
        <v>0.0014090000000000001</v>
      </c>
      <c r="H1122" s="30"/>
    </row>
    <row r="1123" ht="14.35">
      <c r="A1123" s="45" t="s">
        <v>90</v>
      </c>
      <c r="B1123" s="45" t="s">
        <v>2198</v>
      </c>
      <c r="C1123" s="45" t="s">
        <v>2199</v>
      </c>
      <c r="D1123" s="42">
        <v>6</v>
      </c>
      <c r="E1123" s="43">
        <v>0.0050000000000000001</v>
      </c>
      <c r="F1123" s="44">
        <v>0.002879</v>
      </c>
      <c r="G1123" s="31">
        <v>0.0021210000000000001</v>
      </c>
      <c r="H1123" s="30"/>
    </row>
    <row r="1124" ht="14.35">
      <c r="A1124" s="45" t="s">
        <v>90</v>
      </c>
      <c r="B1124" s="45" t="s">
        <v>2200</v>
      </c>
      <c r="C1124" s="49" t="s">
        <v>2201</v>
      </c>
      <c r="D1124" s="42">
        <v>6</v>
      </c>
      <c r="E1124" s="43">
        <v>0.0050000000000000001</v>
      </c>
      <c r="F1124" s="44">
        <v>0.0012949999999999999</v>
      </c>
      <c r="G1124" s="31">
        <v>0.003705</v>
      </c>
      <c r="H1124" s="30"/>
    </row>
    <row r="1125" ht="14.35">
      <c r="A1125" s="45" t="s">
        <v>90</v>
      </c>
      <c r="B1125" s="45" t="s">
        <v>2202</v>
      </c>
      <c r="C1125" s="49" t="s">
        <v>2203</v>
      </c>
      <c r="D1125" s="42">
        <v>6</v>
      </c>
      <c r="E1125" s="43">
        <v>0.0050000000000000001</v>
      </c>
      <c r="F1125" s="44">
        <v>0.00080000000000000004</v>
      </c>
      <c r="G1125" s="31">
        <v>0.0041999999999999997</v>
      </c>
      <c r="H1125" s="30"/>
    </row>
    <row r="1126" ht="14.35">
      <c r="A1126" s="45" t="s">
        <v>125</v>
      </c>
      <c r="B1126" s="49" t="s">
        <v>2204</v>
      </c>
      <c r="C1126" s="49" t="s">
        <v>2205</v>
      </c>
      <c r="D1126" s="42">
        <v>6</v>
      </c>
      <c r="E1126" s="43">
        <v>0.0050000000000000001</v>
      </c>
      <c r="F1126" s="44">
        <v>0.0011999999999999999</v>
      </c>
      <c r="G1126" s="31">
        <v>0.0038000000000000004</v>
      </c>
      <c r="H1126" s="30"/>
    </row>
    <row r="1127" ht="14.35">
      <c r="A1127" s="45" t="s">
        <v>90</v>
      </c>
      <c r="B1127" s="45" t="s">
        <v>2206</v>
      </c>
      <c r="C1127" s="45" t="s">
        <v>2207</v>
      </c>
      <c r="D1127" s="42">
        <v>6</v>
      </c>
      <c r="E1127" s="43">
        <v>0.0085000000000000006</v>
      </c>
      <c r="F1127" s="44">
        <v>0.0058859999999999997</v>
      </c>
      <c r="G1127" s="31">
        <v>0.0026140000000000009</v>
      </c>
      <c r="H1127" s="30"/>
    </row>
    <row r="1128" ht="14.35">
      <c r="A1128" s="45" t="s">
        <v>193</v>
      </c>
      <c r="B1128" s="45" t="s">
        <v>2208</v>
      </c>
      <c r="C1128" s="45" t="s">
        <v>2209</v>
      </c>
      <c r="D1128" s="42">
        <v>6</v>
      </c>
      <c r="E1128" s="43">
        <v>0.0070000000000000001</v>
      </c>
      <c r="F1128" s="44">
        <v>0.0033079999999999997</v>
      </c>
      <c r="G1128" s="31">
        <v>0.0036920000000000004</v>
      </c>
      <c r="H1128" s="30"/>
    </row>
    <row r="1129" ht="14.35">
      <c r="A1129" s="45" t="s">
        <v>90</v>
      </c>
      <c r="B1129" s="45" t="s">
        <v>2210</v>
      </c>
      <c r="C1129" s="45" t="s">
        <v>2211</v>
      </c>
      <c r="D1129" s="42">
        <v>6</v>
      </c>
      <c r="E1129" s="43">
        <v>0.0057999999999999996</v>
      </c>
      <c r="F1129" s="44">
        <v>0.0017099999999999999</v>
      </c>
      <c r="G1129" s="31">
        <v>0.0040899999999999999</v>
      </c>
      <c r="H1129" s="30"/>
    </row>
    <row r="1130" ht="14.35">
      <c r="A1130" s="45" t="s">
        <v>149</v>
      </c>
      <c r="B1130" s="45" t="s">
        <v>2212</v>
      </c>
      <c r="C1130" s="45" t="s">
        <v>2213</v>
      </c>
      <c r="D1130" s="42">
        <v>6</v>
      </c>
      <c r="E1130" s="43">
        <v>0.0057000000000000002</v>
      </c>
      <c r="F1130" s="44">
        <v>0.0060300000000000006</v>
      </c>
      <c r="G1130" s="31">
        <v>0</v>
      </c>
      <c r="H1130" s="30"/>
    </row>
    <row r="1131" ht="14.35">
      <c r="A1131" s="45" t="s">
        <v>90</v>
      </c>
      <c r="B1131" s="45" t="s">
        <v>2214</v>
      </c>
      <c r="C1131" s="45" t="s">
        <v>2215</v>
      </c>
      <c r="D1131" s="42">
        <v>6</v>
      </c>
      <c r="E1131" s="43">
        <v>0.0035000000000000001</v>
      </c>
      <c r="F1131" s="44">
        <v>0.002101</v>
      </c>
      <c r="G1131" s="31">
        <v>0.0013990000000000001</v>
      </c>
      <c r="H1131" s="30"/>
    </row>
    <row r="1132" ht="14.35">
      <c r="A1132" s="45" t="s">
        <v>144</v>
      </c>
      <c r="B1132" s="45" t="s">
        <v>2216</v>
      </c>
      <c r="C1132" s="49" t="s">
        <v>2217</v>
      </c>
      <c r="D1132" s="42">
        <v>6</v>
      </c>
      <c r="E1132" s="43">
        <v>0.002</v>
      </c>
      <c r="F1132" s="44">
        <v>0.00060800000000000003</v>
      </c>
      <c r="G1132" s="31">
        <v>0.001392</v>
      </c>
      <c r="H1132" s="30"/>
    </row>
    <row r="1133" ht="14.35">
      <c r="A1133" s="45" t="s">
        <v>125</v>
      </c>
      <c r="B1133" s="45" t="s">
        <v>2218</v>
      </c>
      <c r="C1133" s="49" t="s">
        <v>2219</v>
      </c>
      <c r="D1133" s="42">
        <v>6</v>
      </c>
      <c r="E1133" s="43">
        <v>0.0040000000000000001</v>
      </c>
      <c r="F1133" s="44">
        <v>0.0034740000000000001</v>
      </c>
      <c r="G1133" s="31">
        <v>0.00052599999999999999</v>
      </c>
      <c r="H1133" s="30"/>
    </row>
    <row r="1134" ht="14.35">
      <c r="A1134" s="45" t="s">
        <v>90</v>
      </c>
      <c r="B1134" s="45" t="s">
        <v>2220</v>
      </c>
      <c r="C1134" s="45" t="s">
        <v>2221</v>
      </c>
      <c r="D1134" s="42">
        <v>6</v>
      </c>
      <c r="E1134" s="43">
        <v>0.0040000000000000001</v>
      </c>
      <c r="F1134" s="44">
        <v>0.0022429999999999998</v>
      </c>
      <c r="G1134" s="31">
        <v>0.0017570000000000003</v>
      </c>
      <c r="H1134" s="30"/>
    </row>
    <row r="1135" ht="14.35">
      <c r="A1135" s="45" t="s">
        <v>90</v>
      </c>
      <c r="B1135" s="45" t="s">
        <v>2222</v>
      </c>
      <c r="C1135" s="45" t="s">
        <v>2223</v>
      </c>
      <c r="D1135" s="42">
        <v>6</v>
      </c>
      <c r="E1135" s="43">
        <v>0.0040000000000000001</v>
      </c>
      <c r="F1135" s="44">
        <v>0.0022229999999999997</v>
      </c>
      <c r="G1135" s="31">
        <v>0.0017770000000000004</v>
      </c>
      <c r="H1135" s="30"/>
    </row>
    <row r="1136" ht="14.35">
      <c r="A1136" s="45" t="s">
        <v>115</v>
      </c>
      <c r="B1136" s="45" t="s">
        <v>2224</v>
      </c>
      <c r="C1136" s="45" t="s">
        <v>2225</v>
      </c>
      <c r="D1136" s="42">
        <v>6</v>
      </c>
      <c r="E1136" s="43">
        <v>0.0030000000000000001</v>
      </c>
      <c r="F1136" s="44">
        <v>0.00073200000000000001</v>
      </c>
      <c r="G1136" s="31">
        <v>0.0022680000000000001</v>
      </c>
      <c r="H1136" s="30"/>
    </row>
    <row r="1137" ht="14.35">
      <c r="A1137" s="45" t="s">
        <v>683</v>
      </c>
      <c r="B1137" s="45" t="s">
        <v>2226</v>
      </c>
      <c r="C1137" s="45" t="s">
        <v>2227</v>
      </c>
      <c r="D1137" s="42">
        <v>6</v>
      </c>
      <c r="E1137" s="43">
        <v>0.0050000000000000001</v>
      </c>
      <c r="F1137" s="44">
        <v>0.011587</v>
      </c>
      <c r="G1137" s="31">
        <v>0</v>
      </c>
      <c r="H1137" s="30"/>
    </row>
    <row r="1138" ht="14.35">
      <c r="A1138" s="45" t="s">
        <v>193</v>
      </c>
      <c r="B1138" s="45" t="s">
        <v>2228</v>
      </c>
      <c r="C1138" s="45" t="s">
        <v>2229</v>
      </c>
      <c r="D1138" s="42">
        <v>6</v>
      </c>
      <c r="E1138" s="43">
        <v>0.001459</v>
      </c>
      <c r="F1138" s="44">
        <v>0.001459</v>
      </c>
      <c r="G1138" s="31">
        <v>0</v>
      </c>
      <c r="H1138" s="30"/>
    </row>
    <row r="1139" ht="14.35">
      <c r="A1139" s="45" t="s">
        <v>149</v>
      </c>
      <c r="B1139" s="45" t="s">
        <v>2230</v>
      </c>
      <c r="C1139" s="45" t="s">
        <v>2231</v>
      </c>
      <c r="D1139" s="42">
        <v>6</v>
      </c>
      <c r="E1139" s="43">
        <v>0.0050000000000000001</v>
      </c>
      <c r="F1139" s="44">
        <v>0.0021150000000000001</v>
      </c>
      <c r="G1139" s="31">
        <v>0.002885</v>
      </c>
      <c r="H1139" s="30"/>
    </row>
    <row r="1140" ht="14.35">
      <c r="A1140" s="45" t="s">
        <v>90</v>
      </c>
      <c r="B1140" s="45" t="s">
        <v>2232</v>
      </c>
      <c r="C1140" s="45" t="s">
        <v>2233</v>
      </c>
      <c r="D1140" s="42">
        <v>6</v>
      </c>
      <c r="E1140" s="43">
        <v>0.0040000000000000001</v>
      </c>
      <c r="F1140" s="44">
        <v>0.0022200000000000002</v>
      </c>
      <c r="G1140" s="31">
        <v>0.0017799999999999999</v>
      </c>
      <c r="H1140" s="30"/>
    </row>
    <row r="1141" ht="14.35">
      <c r="A1141" s="45" t="s">
        <v>112</v>
      </c>
      <c r="B1141" s="45" t="s">
        <v>2234</v>
      </c>
      <c r="C1141" s="45" t="s">
        <v>2235</v>
      </c>
      <c r="D1141" s="42">
        <v>6</v>
      </c>
      <c r="E1141" s="43">
        <v>0.0050000000000000001</v>
      </c>
      <c r="F1141" s="44">
        <v>0.00063600000000000006</v>
      </c>
      <c r="G1141" s="31">
        <v>0.0043639999999999998</v>
      </c>
      <c r="H1141" s="30"/>
    </row>
    <row r="1142" ht="14.35">
      <c r="A1142" s="45" t="s">
        <v>683</v>
      </c>
      <c r="B1142" s="45" t="s">
        <v>2236</v>
      </c>
      <c r="C1142" s="45" t="s">
        <v>2237</v>
      </c>
      <c r="D1142" s="42">
        <v>6</v>
      </c>
      <c r="E1142" s="43">
        <v>0.0080000000000000002</v>
      </c>
      <c r="F1142" s="44">
        <v>0.0034580000000000001</v>
      </c>
      <c r="G1142" s="31">
        <v>0.004542</v>
      </c>
      <c r="H1142" s="30"/>
    </row>
    <row r="1143" ht="14.35">
      <c r="A1143" s="45" t="s">
        <v>2035</v>
      </c>
      <c r="B1143" s="45" t="s">
        <v>2238</v>
      </c>
      <c r="C1143" s="45" t="s">
        <v>2239</v>
      </c>
      <c r="D1143" s="42">
        <v>6</v>
      </c>
      <c r="E1143" s="43">
        <v>0.012</v>
      </c>
      <c r="F1143" s="44">
        <v>0.0092219999999999993</v>
      </c>
      <c r="G1143" s="31">
        <v>0.002778000000000001</v>
      </c>
      <c r="H1143" s="30"/>
    </row>
    <row r="1144" ht="14.35">
      <c r="A1144" s="45" t="s">
        <v>90</v>
      </c>
      <c r="B1144" s="45" t="s">
        <v>384</v>
      </c>
      <c r="C1144" s="45" t="s">
        <v>2240</v>
      </c>
      <c r="D1144" s="42">
        <v>6</v>
      </c>
      <c r="E1144" s="43">
        <v>0.014999999999999999</v>
      </c>
      <c r="F1144" s="44">
        <v>0.0079139999999999992</v>
      </c>
      <c r="G1144" s="31">
        <v>0.0070860000000000003</v>
      </c>
      <c r="H1144" s="30"/>
    </row>
    <row r="1145" ht="14.35">
      <c r="A1145" s="45" t="s">
        <v>296</v>
      </c>
      <c r="B1145" s="45" t="s">
        <v>2241</v>
      </c>
      <c r="C1145" s="45" t="s">
        <v>2242</v>
      </c>
      <c r="D1145" s="42">
        <v>6</v>
      </c>
      <c r="E1145" s="43">
        <v>0.0070000000000000001</v>
      </c>
      <c r="F1145" s="44">
        <v>0.009077</v>
      </c>
      <c r="G1145" s="31">
        <v>0</v>
      </c>
      <c r="H1145" s="30"/>
    </row>
    <row r="1146" ht="14.35">
      <c r="A1146" s="45" t="s">
        <v>90</v>
      </c>
      <c r="B1146" s="45" t="s">
        <v>2243</v>
      </c>
      <c r="C1146" s="45" t="s">
        <v>2244</v>
      </c>
      <c r="D1146" s="42">
        <v>6</v>
      </c>
      <c r="E1146" s="43">
        <v>0.0050000000000000001</v>
      </c>
      <c r="F1146" s="44">
        <v>0.0021949999999999999</v>
      </c>
      <c r="G1146" s="31">
        <v>0.0028050000000000002</v>
      </c>
      <c r="H1146" s="30"/>
    </row>
    <row r="1147" ht="14.35">
      <c r="A1147" s="45" t="s">
        <v>604</v>
      </c>
      <c r="B1147" s="45" t="s">
        <v>2245</v>
      </c>
      <c r="C1147" s="45" t="s">
        <v>2246</v>
      </c>
      <c r="D1147" s="42">
        <v>6</v>
      </c>
      <c r="E1147" s="43">
        <v>0.0044999999999999997</v>
      </c>
      <c r="F1147" s="44">
        <v>0.0029880000000000002</v>
      </c>
      <c r="G1147" s="31">
        <v>0.0015119999999999995</v>
      </c>
      <c r="H1147" s="30"/>
    </row>
    <row r="1148" ht="14.35">
      <c r="A1148" s="45" t="s">
        <v>90</v>
      </c>
      <c r="B1148" s="45" t="s">
        <v>899</v>
      </c>
      <c r="C1148" s="45" t="s">
        <v>2247</v>
      </c>
      <c r="D1148" s="42">
        <v>6</v>
      </c>
      <c r="E1148" s="43">
        <v>0.0080000000000000002</v>
      </c>
      <c r="F1148" s="44">
        <v>0.0050930000000000003</v>
      </c>
      <c r="G1148" s="31">
        <v>0.0029069999999999999</v>
      </c>
      <c r="H1148" s="30"/>
    </row>
    <row r="1149" ht="14.35">
      <c r="A1149" s="45" t="s">
        <v>683</v>
      </c>
      <c r="B1149" s="45" t="s">
        <v>2248</v>
      </c>
      <c r="C1149" s="45" t="s">
        <v>2249</v>
      </c>
      <c r="D1149" s="42">
        <v>6</v>
      </c>
      <c r="E1149" s="43">
        <v>0.012</v>
      </c>
      <c r="F1149" s="44">
        <v>0.0078980000000000005</v>
      </c>
      <c r="G1149" s="31">
        <v>0.0041019999999999997</v>
      </c>
      <c r="H1149" s="30"/>
    </row>
    <row r="1150" ht="14.35">
      <c r="A1150" s="45" t="s">
        <v>90</v>
      </c>
      <c r="B1150" s="45" t="s">
        <v>2250</v>
      </c>
      <c r="C1150" s="45" t="s">
        <v>2251</v>
      </c>
      <c r="D1150" s="42">
        <v>6</v>
      </c>
      <c r="E1150" s="43">
        <v>0.0025000000000000001</v>
      </c>
      <c r="F1150" s="44">
        <v>0.0013680000000000001</v>
      </c>
      <c r="G1150" s="31">
        <v>0.001132</v>
      </c>
      <c r="H1150" s="30"/>
    </row>
    <row r="1151" ht="14.35">
      <c r="A1151" s="45" t="s">
        <v>90</v>
      </c>
      <c r="B1151" s="45" t="s">
        <v>2252</v>
      </c>
      <c r="C1151" s="49" t="s">
        <v>2253</v>
      </c>
      <c r="D1151" s="42">
        <v>6</v>
      </c>
      <c r="E1151" s="43">
        <v>0.0030000000000000001</v>
      </c>
      <c r="F1151" s="44">
        <v>0.0017470000000000001</v>
      </c>
      <c r="G1151" s="31">
        <v>0.001253</v>
      </c>
      <c r="H1151" s="30"/>
    </row>
    <row r="1152" ht="14.35">
      <c r="A1152" s="45" t="s">
        <v>90</v>
      </c>
      <c r="B1152" s="45" t="s">
        <v>2254</v>
      </c>
      <c r="C1152" s="45" t="s">
        <v>2255</v>
      </c>
      <c r="D1152" s="42">
        <v>6</v>
      </c>
      <c r="E1152" s="43">
        <v>0.0060000000000000001</v>
      </c>
      <c r="F1152" s="44">
        <v>0.000602</v>
      </c>
      <c r="G1152" s="31">
        <v>0.005398</v>
      </c>
      <c r="H1152" s="30"/>
    </row>
    <row r="1153" ht="14.35">
      <c r="A1153" s="45" t="s">
        <v>112</v>
      </c>
      <c r="B1153" s="45" t="s">
        <v>2256</v>
      </c>
      <c r="C1153" s="45" t="s">
        <v>2257</v>
      </c>
      <c r="D1153" s="42">
        <v>6</v>
      </c>
      <c r="E1153" s="43">
        <v>0.0030000000000000001</v>
      </c>
      <c r="F1153" s="44">
        <v>0.0011850000000000001</v>
      </c>
      <c r="G1153" s="31">
        <v>0.001815</v>
      </c>
      <c r="H1153" s="30"/>
    </row>
    <row r="1154" ht="14.35">
      <c r="A1154" s="45" t="s">
        <v>112</v>
      </c>
      <c r="B1154" s="45" t="s">
        <v>2258</v>
      </c>
      <c r="C1154" s="45" t="s">
        <v>2259</v>
      </c>
      <c r="D1154" s="42">
        <v>6</v>
      </c>
      <c r="E1154" s="43">
        <v>0.0040000000000000001</v>
      </c>
      <c r="F1154" s="44">
        <v>0.0023599999999999997</v>
      </c>
      <c r="G1154" s="31">
        <v>0.0016400000000000004</v>
      </c>
      <c r="H1154" s="30"/>
    </row>
    <row r="1155" ht="14.35">
      <c r="A1155" s="45" t="s">
        <v>115</v>
      </c>
      <c r="B1155" s="45" t="s">
        <v>2260</v>
      </c>
      <c r="C1155" s="45" t="s">
        <v>2261</v>
      </c>
      <c r="D1155" s="42">
        <v>6</v>
      </c>
      <c r="E1155" s="43">
        <v>0.0030000000000000001</v>
      </c>
      <c r="F1155" s="44">
        <v>0.0015009999999999999</v>
      </c>
      <c r="G1155" s="31">
        <v>0.0014990000000000001</v>
      </c>
      <c r="H1155" s="30"/>
    </row>
    <row r="1156" ht="14.35">
      <c r="A1156" s="45" t="s">
        <v>269</v>
      </c>
      <c r="B1156" s="45" t="s">
        <v>2262</v>
      </c>
      <c r="C1156" s="45" t="s">
        <v>2263</v>
      </c>
      <c r="D1156" s="42">
        <v>6</v>
      </c>
      <c r="E1156" s="43">
        <v>0.0040000000000000001</v>
      </c>
      <c r="F1156" s="44">
        <v>0.0034420000000000002</v>
      </c>
      <c r="G1156" s="31">
        <v>0.0005579999999999999</v>
      </c>
      <c r="H1156" s="30"/>
    </row>
    <row r="1157" ht="14.35">
      <c r="A1157" s="45" t="s">
        <v>87</v>
      </c>
      <c r="B1157" s="45" t="s">
        <v>2264</v>
      </c>
      <c r="C1157" s="45" t="s">
        <v>2265</v>
      </c>
      <c r="D1157" s="42">
        <v>6</v>
      </c>
      <c r="E1157" s="43">
        <v>0.0030000000000000001</v>
      </c>
      <c r="F1157" s="44">
        <v>0.0013489999999999999</v>
      </c>
      <c r="G1157" s="31">
        <v>0.0016510000000000001</v>
      </c>
      <c r="H1157" s="30"/>
    </row>
    <row r="1158" ht="14.35">
      <c r="A1158" s="45" t="s">
        <v>149</v>
      </c>
      <c r="B1158" s="49" t="s">
        <v>2266</v>
      </c>
      <c r="C1158" s="49" t="s">
        <v>2267</v>
      </c>
      <c r="D1158" s="42">
        <v>6</v>
      </c>
      <c r="E1158" s="43">
        <v>0.0035000000000000001</v>
      </c>
      <c r="F1158" s="44">
        <v>0.0011819999999999999</v>
      </c>
      <c r="G1158" s="31">
        <v>0.0023180000000000002</v>
      </c>
      <c r="H1158" s="30"/>
    </row>
    <row r="1159" ht="14.35">
      <c r="A1159" s="45" t="s">
        <v>90</v>
      </c>
      <c r="B1159" s="45" t="s">
        <v>2268</v>
      </c>
      <c r="C1159" s="45" t="s">
        <v>2269</v>
      </c>
      <c r="D1159" s="42">
        <v>6</v>
      </c>
      <c r="E1159" s="43">
        <v>0.0035999999999999999</v>
      </c>
      <c r="F1159" s="44">
        <v>0.003137</v>
      </c>
      <c r="G1159" s="31">
        <v>0.00046299999999999987</v>
      </c>
      <c r="H1159" s="30"/>
    </row>
    <row r="1160" ht="14.35">
      <c r="A1160" s="45" t="s">
        <v>149</v>
      </c>
      <c r="B1160" s="45" t="s">
        <v>2270</v>
      </c>
      <c r="C1160" s="45" t="s">
        <v>2271</v>
      </c>
      <c r="D1160" s="42">
        <v>6</v>
      </c>
      <c r="E1160" s="43">
        <v>0.0027000000000000001</v>
      </c>
      <c r="F1160" s="44">
        <v>0.0023900000000000002</v>
      </c>
      <c r="G1160" s="31">
        <v>0.00030999999999999995</v>
      </c>
      <c r="H1160" s="30"/>
    </row>
    <row r="1161" ht="14.35">
      <c r="A1161" s="45" t="s">
        <v>130</v>
      </c>
      <c r="B1161" s="45" t="s">
        <v>2272</v>
      </c>
      <c r="C1161" s="45" t="s">
        <v>2273</v>
      </c>
      <c r="D1161" s="42">
        <v>6</v>
      </c>
      <c r="E1161" s="43">
        <v>0.01</v>
      </c>
      <c r="F1161" s="44">
        <v>0.0044160000000000007</v>
      </c>
      <c r="G1161" s="31">
        <v>0.0055839999999999996</v>
      </c>
      <c r="H1161" s="30"/>
    </row>
    <row r="1162" ht="14.35">
      <c r="A1162" s="45" t="s">
        <v>90</v>
      </c>
      <c r="B1162" s="45" t="s">
        <v>2274</v>
      </c>
      <c r="C1162" s="45" t="s">
        <v>2275</v>
      </c>
      <c r="D1162" s="42">
        <v>6</v>
      </c>
      <c r="E1162" s="43">
        <v>0.0080000000000000002</v>
      </c>
      <c r="F1162" s="44">
        <v>0.0046010000000000001</v>
      </c>
      <c r="G1162" s="31">
        <v>0.0033990000000000001</v>
      </c>
      <c r="H1162" s="30"/>
    </row>
    <row r="1163" ht="14.35">
      <c r="A1163" s="45" t="s">
        <v>90</v>
      </c>
      <c r="B1163" s="45" t="s">
        <v>2276</v>
      </c>
      <c r="C1163" s="45" t="s">
        <v>2277</v>
      </c>
      <c r="D1163" s="42">
        <v>6</v>
      </c>
      <c r="E1163" s="43">
        <v>0.0050000000000000001</v>
      </c>
      <c r="F1163" s="44">
        <v>0.002307</v>
      </c>
      <c r="G1163" s="31">
        <v>0.0026930000000000001</v>
      </c>
      <c r="H1163" s="30"/>
    </row>
    <row r="1164" ht="14.35">
      <c r="A1164" s="45" t="s">
        <v>149</v>
      </c>
      <c r="B1164" s="45" t="s">
        <v>2278</v>
      </c>
      <c r="C1164" s="45" t="s">
        <v>2279</v>
      </c>
      <c r="D1164" s="42">
        <v>6</v>
      </c>
      <c r="E1164" s="43">
        <v>0.0030000000000000001</v>
      </c>
      <c r="F1164" s="44">
        <v>0.0010349999999999999</v>
      </c>
      <c r="G1164" s="31">
        <v>0.0019650000000000002</v>
      </c>
      <c r="H1164" s="30"/>
    </row>
    <row r="1165" ht="14.35">
      <c r="A1165" s="45" t="s">
        <v>149</v>
      </c>
      <c r="B1165" s="49" t="s">
        <v>2280</v>
      </c>
      <c r="C1165" s="49" t="s">
        <v>2281</v>
      </c>
      <c r="D1165" s="42">
        <v>6</v>
      </c>
      <c r="E1165" s="43">
        <v>0.00088000000000000003</v>
      </c>
      <c r="F1165" s="44">
        <v>0.00088000000000000003</v>
      </c>
      <c r="G1165" s="31">
        <v>0</v>
      </c>
      <c r="H1165" s="30"/>
    </row>
    <row r="1166" ht="14.35">
      <c r="A1166" s="45" t="s">
        <v>149</v>
      </c>
      <c r="B1166" s="45" t="s">
        <v>2282</v>
      </c>
      <c r="C1166" s="45" t="s">
        <v>2283</v>
      </c>
      <c r="D1166" s="42">
        <v>6</v>
      </c>
      <c r="E1166" s="43">
        <v>0.0035000000000000001</v>
      </c>
      <c r="F1166" s="44">
        <v>0.0035000000000000001</v>
      </c>
      <c r="G1166" s="31">
        <v>0</v>
      </c>
      <c r="H1166" s="30"/>
    </row>
    <row r="1167" ht="14.35">
      <c r="A1167" s="45" t="s">
        <v>125</v>
      </c>
      <c r="B1167" s="45" t="s">
        <v>2284</v>
      </c>
      <c r="C1167" s="45" t="s">
        <v>2285</v>
      </c>
      <c r="D1167" s="42">
        <v>6</v>
      </c>
      <c r="E1167" s="43">
        <v>0.0070000000000000001</v>
      </c>
      <c r="F1167" s="44">
        <v>0.003258</v>
      </c>
      <c r="G1167" s="31">
        <v>0.0037420000000000001</v>
      </c>
      <c r="H1167" s="30"/>
    </row>
    <row r="1168" ht="14.35">
      <c r="A1168" s="45" t="s">
        <v>90</v>
      </c>
      <c r="B1168" s="45" t="s">
        <v>2286</v>
      </c>
      <c r="C1168" s="45" t="s">
        <v>2287</v>
      </c>
      <c r="D1168" s="42">
        <v>6</v>
      </c>
      <c r="E1168" s="43">
        <v>0.0030000000000000001</v>
      </c>
      <c r="F1168" s="44">
        <v>0.00069199999999999991</v>
      </c>
      <c r="G1168" s="31">
        <v>0.0023080000000000002</v>
      </c>
      <c r="H1168" s="30"/>
    </row>
    <row r="1169" ht="14.35">
      <c r="A1169" s="45" t="s">
        <v>104</v>
      </c>
      <c r="B1169" s="45" t="s">
        <v>2288</v>
      </c>
      <c r="C1169" s="45" t="s">
        <v>2289</v>
      </c>
      <c r="D1169" s="42">
        <v>6</v>
      </c>
      <c r="E1169" s="43">
        <v>0.012</v>
      </c>
      <c r="F1169" s="44">
        <v>0.0095389999999999989</v>
      </c>
      <c r="G1169" s="31">
        <v>0.0024610000000000014</v>
      </c>
      <c r="H1169" s="30"/>
    </row>
    <row r="1170" ht="14.35">
      <c r="A1170" s="45" t="s">
        <v>464</v>
      </c>
      <c r="B1170" s="45" t="s">
        <v>2290</v>
      </c>
      <c r="C1170" s="45" t="s">
        <v>2291</v>
      </c>
      <c r="D1170" s="42">
        <v>6</v>
      </c>
      <c r="E1170" s="43">
        <v>0.002</v>
      </c>
      <c r="F1170" s="44">
        <v>0.001299</v>
      </c>
      <c r="G1170" s="31">
        <v>0.00070100000000000002</v>
      </c>
      <c r="H1170" s="30"/>
    </row>
    <row r="1171" ht="14.35">
      <c r="A1171" s="45" t="s">
        <v>464</v>
      </c>
      <c r="B1171" s="45" t="s">
        <v>2292</v>
      </c>
      <c r="C1171" s="45" t="s">
        <v>2293</v>
      </c>
      <c r="D1171" s="42">
        <v>6</v>
      </c>
      <c r="E1171" s="43">
        <v>0.002</v>
      </c>
      <c r="F1171" s="44">
        <v>0.001395</v>
      </c>
      <c r="G1171" s="31">
        <v>0.00060500000000000007</v>
      </c>
      <c r="H1171" s="30"/>
    </row>
    <row r="1172" ht="14.35">
      <c r="A1172" s="45" t="s">
        <v>683</v>
      </c>
      <c r="B1172" s="45" t="s">
        <v>2294</v>
      </c>
      <c r="C1172" s="45" t="s">
        <v>2295</v>
      </c>
      <c r="D1172" s="42">
        <v>6</v>
      </c>
      <c r="E1172" s="43">
        <v>0.0050000000000000001</v>
      </c>
      <c r="F1172" s="44">
        <v>0.001052</v>
      </c>
      <c r="G1172" s="31">
        <v>0.0039480000000000001</v>
      </c>
      <c r="H1172" s="30"/>
    </row>
    <row r="1173" ht="14.35">
      <c r="A1173" s="45" t="s">
        <v>90</v>
      </c>
      <c r="B1173" s="45" t="s">
        <v>2296</v>
      </c>
      <c r="C1173" s="45" t="s">
        <v>2297</v>
      </c>
      <c r="D1173" s="42">
        <v>6</v>
      </c>
      <c r="E1173" s="43">
        <v>0.0050000000000000001</v>
      </c>
      <c r="F1173" s="44">
        <v>0.004607</v>
      </c>
      <c r="G1173" s="31">
        <v>0.00039300000000000012</v>
      </c>
      <c r="H1173" s="30"/>
    </row>
    <row r="1174" ht="14.35">
      <c r="A1174" s="45" t="s">
        <v>149</v>
      </c>
      <c r="B1174" s="45" t="s">
        <v>2298</v>
      </c>
      <c r="C1174" s="45" t="s">
        <v>2299</v>
      </c>
      <c r="D1174" s="42">
        <v>6</v>
      </c>
      <c r="E1174" s="43">
        <v>0.0054999999999999997</v>
      </c>
      <c r="F1174" s="44">
        <v>0.002643</v>
      </c>
      <c r="G1174" s="31">
        <v>0.0028569999999999997</v>
      </c>
      <c r="H1174" s="30"/>
    </row>
    <row r="1175" ht="14.35">
      <c r="A1175" s="45" t="s">
        <v>125</v>
      </c>
      <c r="B1175" s="45" t="s">
        <v>2300</v>
      </c>
      <c r="C1175" s="45" t="s">
        <v>2301</v>
      </c>
      <c r="D1175" s="42">
        <v>6</v>
      </c>
      <c r="E1175" s="43">
        <v>0.010999999999999999</v>
      </c>
      <c r="F1175" s="44">
        <v>0.004581</v>
      </c>
      <c r="G1175" s="31">
        <v>0.0064189999999999994</v>
      </c>
      <c r="H1175" s="30"/>
    </row>
    <row r="1176" ht="14.35">
      <c r="A1176" s="45" t="s">
        <v>90</v>
      </c>
      <c r="B1176" s="45" t="s">
        <v>2302</v>
      </c>
      <c r="C1176" s="45" t="s">
        <v>2303</v>
      </c>
      <c r="D1176" s="42">
        <v>6</v>
      </c>
      <c r="E1176" s="43">
        <v>0.0019</v>
      </c>
      <c r="F1176" s="44">
        <v>0.00069699999999999992</v>
      </c>
      <c r="G1176" s="31">
        <v>0.0012030000000000001</v>
      </c>
      <c r="H1176" s="30"/>
    </row>
    <row r="1177" ht="14.35">
      <c r="A1177" s="45" t="s">
        <v>90</v>
      </c>
      <c r="B1177" s="45" t="s">
        <v>2304</v>
      </c>
      <c r="C1177" s="45" t="s">
        <v>2305</v>
      </c>
      <c r="D1177" s="42">
        <v>6</v>
      </c>
      <c r="E1177" s="43">
        <v>0.0025999999999999999</v>
      </c>
      <c r="F1177" s="44">
        <v>0.0035999999999999999</v>
      </c>
      <c r="G1177" s="31">
        <v>0</v>
      </c>
      <c r="H1177" s="30"/>
    </row>
    <row r="1178" ht="14.35">
      <c r="A1178" s="45" t="s">
        <v>149</v>
      </c>
      <c r="B1178" s="45" t="s">
        <v>2306</v>
      </c>
      <c r="C1178" s="45" t="s">
        <v>2307</v>
      </c>
      <c r="D1178" s="42">
        <v>6</v>
      </c>
      <c r="E1178" s="43">
        <v>0.0070000000000000001</v>
      </c>
      <c r="F1178" s="44">
        <v>0.0032130000000000001</v>
      </c>
      <c r="G1178" s="31">
        <v>0.003787</v>
      </c>
      <c r="H1178" s="30"/>
    </row>
    <row r="1179" ht="14.35">
      <c r="A1179" s="45" t="s">
        <v>149</v>
      </c>
      <c r="B1179" s="45" t="s">
        <v>2308</v>
      </c>
      <c r="C1179" s="45" t="s">
        <v>2307</v>
      </c>
      <c r="D1179" s="42">
        <v>6</v>
      </c>
      <c r="E1179" s="43">
        <v>0.0040000000000000001</v>
      </c>
      <c r="F1179" s="44">
        <v>0.0033050000000000002</v>
      </c>
      <c r="G1179" s="31">
        <v>0.00069499999999999987</v>
      </c>
      <c r="H1179" s="30"/>
    </row>
    <row r="1180" ht="14.35">
      <c r="A1180" s="45" t="s">
        <v>193</v>
      </c>
      <c r="B1180" s="45" t="s">
        <v>2309</v>
      </c>
      <c r="C1180" s="45" t="s">
        <v>2310</v>
      </c>
      <c r="D1180" s="42">
        <v>6</v>
      </c>
      <c r="E1180" s="43">
        <v>0.0035999999999999999</v>
      </c>
      <c r="F1180" s="44">
        <v>0.0041219999999999998</v>
      </c>
      <c r="G1180" s="31">
        <v>0</v>
      </c>
      <c r="H1180" s="30"/>
    </row>
    <row r="1181" ht="17.899999999999999">
      <c r="A1181" s="45" t="s">
        <v>149</v>
      </c>
      <c r="B1181" s="45" t="s">
        <v>2311</v>
      </c>
      <c r="C1181" s="45" t="s">
        <v>2312</v>
      </c>
      <c r="D1181" s="42">
        <v>6</v>
      </c>
      <c r="E1181" s="43">
        <v>0.0089999999999999993</v>
      </c>
      <c r="F1181" s="44">
        <v>0.0046420000000000003</v>
      </c>
      <c r="G1181" s="31">
        <v>0.004357999999999999</v>
      </c>
      <c r="H1181" s="30"/>
    </row>
    <row r="1182" ht="14.35">
      <c r="A1182" s="45" t="s">
        <v>90</v>
      </c>
      <c r="B1182" s="45" t="s">
        <v>2313</v>
      </c>
      <c r="C1182" s="45" t="s">
        <v>2314</v>
      </c>
      <c r="D1182" s="42">
        <v>6</v>
      </c>
      <c r="E1182" s="43">
        <v>0.014999999999999999</v>
      </c>
      <c r="F1182" s="44">
        <v>0.017152999999999998</v>
      </c>
      <c r="G1182" s="31">
        <v>0</v>
      </c>
      <c r="H1182" s="30"/>
    </row>
    <row r="1183" ht="14.35">
      <c r="A1183" s="45" t="s">
        <v>90</v>
      </c>
      <c r="B1183" s="45" t="s">
        <v>2315</v>
      </c>
      <c r="C1183" s="45" t="s">
        <v>2316</v>
      </c>
      <c r="D1183" s="42">
        <v>6</v>
      </c>
      <c r="E1183" s="43">
        <v>0.0030000000000000001</v>
      </c>
      <c r="F1183" s="44">
        <v>0.001341</v>
      </c>
      <c r="G1183" s="31">
        <v>0.0016590000000000001</v>
      </c>
      <c r="H1183" s="30"/>
    </row>
    <row r="1184" ht="14.35">
      <c r="A1184" s="45" t="s">
        <v>90</v>
      </c>
      <c r="B1184" s="45" t="s">
        <v>2317</v>
      </c>
      <c r="C1184" s="45" t="s">
        <v>2318</v>
      </c>
      <c r="D1184" s="42">
        <v>6</v>
      </c>
      <c r="E1184" s="43">
        <v>0.0040000000000000001</v>
      </c>
      <c r="F1184" s="44">
        <v>0.0032559999999999998</v>
      </c>
      <c r="G1184" s="31">
        <v>0.0007440000000000003</v>
      </c>
      <c r="H1184" s="30"/>
    </row>
    <row r="1185" ht="14.35">
      <c r="A1185" s="45" t="s">
        <v>90</v>
      </c>
      <c r="B1185" s="45" t="s">
        <v>2319</v>
      </c>
      <c r="C1185" s="45" t="s">
        <v>2320</v>
      </c>
      <c r="D1185" s="42">
        <v>6</v>
      </c>
      <c r="E1185" s="43">
        <v>0.0060000000000000001</v>
      </c>
      <c r="F1185" s="44">
        <v>0.0079120000000000006</v>
      </c>
      <c r="G1185" s="31">
        <v>0</v>
      </c>
      <c r="H1185" s="30"/>
    </row>
    <row r="1186" ht="14.35">
      <c r="A1186" s="45" t="s">
        <v>296</v>
      </c>
      <c r="B1186" s="45" t="s">
        <v>2321</v>
      </c>
      <c r="C1186" s="45" t="s">
        <v>2322</v>
      </c>
      <c r="D1186" s="42">
        <v>6</v>
      </c>
      <c r="E1186" s="43">
        <v>0.0050000000000000001</v>
      </c>
      <c r="F1186" s="44">
        <v>0.0034950000000000003</v>
      </c>
      <c r="G1186" s="31">
        <v>0.0015049999999999998</v>
      </c>
      <c r="H1186" s="30"/>
    </row>
    <row r="1187" ht="14.35">
      <c r="A1187" s="45" t="s">
        <v>112</v>
      </c>
      <c r="B1187" s="45" t="s">
        <v>2323</v>
      </c>
      <c r="C1187" s="45" t="s">
        <v>2324</v>
      </c>
      <c r="D1187" s="42">
        <v>6</v>
      </c>
      <c r="E1187" s="43">
        <v>0.002</v>
      </c>
      <c r="F1187" s="44">
        <v>0.00069799999999999994</v>
      </c>
      <c r="G1187" s="31">
        <v>0.0013020000000000002</v>
      </c>
      <c r="H1187" s="30"/>
    </row>
    <row r="1188" ht="14.35">
      <c r="A1188" s="45" t="s">
        <v>130</v>
      </c>
      <c r="B1188" s="45" t="s">
        <v>2325</v>
      </c>
      <c r="C1188" s="45" t="s">
        <v>2326</v>
      </c>
      <c r="D1188" s="42">
        <v>6</v>
      </c>
      <c r="E1188" s="43">
        <v>0.01</v>
      </c>
      <c r="F1188" s="44">
        <v>0.00089999999999999998</v>
      </c>
      <c r="G1188" s="31">
        <v>0.0091000000000000004</v>
      </c>
      <c r="H1188" s="30"/>
    </row>
    <row r="1189" ht="17.899999999999999">
      <c r="A1189" s="45" t="s">
        <v>149</v>
      </c>
      <c r="B1189" s="45" t="s">
        <v>2327</v>
      </c>
      <c r="C1189" s="45" t="s">
        <v>2328</v>
      </c>
      <c r="D1189" s="42">
        <v>6</v>
      </c>
      <c r="E1189" s="43">
        <v>0.0070000000000000001</v>
      </c>
      <c r="F1189" s="44">
        <v>0.0023730000000000001</v>
      </c>
      <c r="G1189" s="31">
        <v>0.004627</v>
      </c>
      <c r="H1189" s="30"/>
    </row>
    <row r="1190" ht="17.899999999999999">
      <c r="A1190" s="45" t="s">
        <v>90</v>
      </c>
      <c r="B1190" s="45" t="s">
        <v>2329</v>
      </c>
      <c r="C1190" s="45" t="s">
        <v>2330</v>
      </c>
      <c r="D1190" s="42">
        <v>6</v>
      </c>
      <c r="E1190" s="43">
        <v>0.0070000000000000001</v>
      </c>
      <c r="F1190" s="44">
        <v>0.0040000000000000001</v>
      </c>
      <c r="G1190" s="31">
        <v>0.0030000000000000001</v>
      </c>
      <c r="H1190" s="30"/>
    </row>
    <row r="1191" ht="17.899999999999999">
      <c r="A1191" s="45" t="s">
        <v>125</v>
      </c>
      <c r="B1191" s="45" t="s">
        <v>2331</v>
      </c>
      <c r="C1191" s="45" t="s">
        <v>2332</v>
      </c>
      <c r="D1191" s="42">
        <v>6</v>
      </c>
      <c r="E1191" s="43">
        <v>0.01</v>
      </c>
      <c r="F1191" s="44">
        <v>0.0027370000000000003</v>
      </c>
      <c r="G1191" s="31">
        <v>0.0072630000000000004</v>
      </c>
      <c r="H1191" s="30"/>
    </row>
    <row r="1192" ht="14.35">
      <c r="A1192" s="45" t="s">
        <v>125</v>
      </c>
      <c r="B1192" s="45" t="s">
        <v>2333</v>
      </c>
      <c r="C1192" s="45" t="s">
        <v>2334</v>
      </c>
      <c r="D1192" s="42">
        <v>6</v>
      </c>
      <c r="E1192" s="43">
        <v>0.0050000000000000001</v>
      </c>
      <c r="F1192" s="44">
        <v>0.0018640000000000002</v>
      </c>
      <c r="G1192" s="31">
        <v>0.0031359999999999999</v>
      </c>
      <c r="H1192" s="30"/>
    </row>
    <row r="1193" ht="14.35">
      <c r="A1193" s="45" t="s">
        <v>90</v>
      </c>
      <c r="B1193" s="45" t="s">
        <v>2335</v>
      </c>
      <c r="C1193" s="45" t="s">
        <v>2336</v>
      </c>
      <c r="D1193" s="42">
        <v>6</v>
      </c>
      <c r="E1193" s="43">
        <v>0.0040000000000000001</v>
      </c>
      <c r="F1193" s="44">
        <v>0.00031</v>
      </c>
      <c r="G1193" s="31">
        <v>0.0036900000000000001</v>
      </c>
      <c r="H1193" s="30"/>
    </row>
    <row r="1194" ht="14.35">
      <c r="A1194" s="45" t="s">
        <v>464</v>
      </c>
      <c r="B1194" s="45" t="s">
        <v>2337</v>
      </c>
      <c r="C1194" s="45" t="s">
        <v>2338</v>
      </c>
      <c r="D1194" s="42">
        <v>6</v>
      </c>
      <c r="E1194" s="43">
        <v>0.002</v>
      </c>
      <c r="F1194" s="44">
        <v>0.001647</v>
      </c>
      <c r="G1194" s="31">
        <v>0.00035300000000000002</v>
      </c>
      <c r="H1194" s="30"/>
    </row>
    <row r="1195" ht="14.35">
      <c r="A1195" s="45" t="s">
        <v>193</v>
      </c>
      <c r="B1195" s="45" t="s">
        <v>2339</v>
      </c>
      <c r="C1195" s="45" t="s">
        <v>2340</v>
      </c>
      <c r="D1195" s="42">
        <v>6</v>
      </c>
      <c r="E1195" s="43">
        <v>0.0030000000000000001</v>
      </c>
      <c r="F1195" s="44">
        <v>0.00089900000000000006</v>
      </c>
      <c r="G1195" s="31">
        <v>0.002101</v>
      </c>
      <c r="H1195" s="30"/>
    </row>
    <row r="1196" ht="17.899999999999999">
      <c r="A1196" s="45" t="s">
        <v>90</v>
      </c>
      <c r="B1196" s="45" t="s">
        <v>2341</v>
      </c>
      <c r="C1196" s="45" t="s">
        <v>2342</v>
      </c>
      <c r="D1196" s="42">
        <v>6</v>
      </c>
      <c r="E1196" s="43">
        <v>0.014999999999999999</v>
      </c>
      <c r="F1196" s="44">
        <v>0.028676</v>
      </c>
      <c r="G1196" s="31">
        <v>0</v>
      </c>
      <c r="H1196" s="30"/>
    </row>
    <row r="1197" ht="14.35">
      <c r="A1197" s="45" t="s">
        <v>683</v>
      </c>
      <c r="B1197" s="45" t="s">
        <v>2343</v>
      </c>
      <c r="C1197" s="45" t="s">
        <v>2344</v>
      </c>
      <c r="D1197" s="42">
        <v>6</v>
      </c>
      <c r="E1197" s="43">
        <v>0.0037000000000000002</v>
      </c>
      <c r="F1197" s="44">
        <v>0.0018270000000000001</v>
      </c>
      <c r="G1197" s="31">
        <v>0.0018730000000000001</v>
      </c>
      <c r="H1197" s="30"/>
    </row>
    <row r="1198" ht="14.35">
      <c r="A1198" s="45" t="s">
        <v>149</v>
      </c>
      <c r="B1198" s="45" t="s">
        <v>2345</v>
      </c>
      <c r="C1198" s="45" t="s">
        <v>2346</v>
      </c>
      <c r="D1198" s="42">
        <v>6</v>
      </c>
      <c r="E1198" s="43">
        <v>0.012500000000000001</v>
      </c>
      <c r="F1198" s="44">
        <v>0.0039780000000000006</v>
      </c>
      <c r="G1198" s="31">
        <v>0.0085220000000000001</v>
      </c>
      <c r="H1198" s="30"/>
    </row>
    <row r="1199" ht="14.35">
      <c r="A1199" s="45" t="s">
        <v>90</v>
      </c>
      <c r="B1199" s="45" t="s">
        <v>2347</v>
      </c>
      <c r="C1199" s="45" t="s">
        <v>2348</v>
      </c>
      <c r="D1199" s="42">
        <v>6</v>
      </c>
      <c r="E1199" s="43">
        <v>0.0040000000000000001</v>
      </c>
      <c r="F1199" s="44">
        <v>0.0040000000000000001</v>
      </c>
      <c r="G1199" s="31">
        <v>0</v>
      </c>
      <c r="H1199" s="30"/>
    </row>
    <row r="1200" ht="14.35">
      <c r="A1200" s="45" t="s">
        <v>125</v>
      </c>
      <c r="B1200" s="45" t="s">
        <v>2349</v>
      </c>
      <c r="C1200" s="45" t="s">
        <v>2350</v>
      </c>
      <c r="D1200" s="42">
        <v>6</v>
      </c>
      <c r="E1200" s="43">
        <v>0.0080000000000000002</v>
      </c>
      <c r="F1200" s="44">
        <v>0.0046710000000000007</v>
      </c>
      <c r="G1200" s="31">
        <v>0.0033289999999999995</v>
      </c>
      <c r="H1200" s="30"/>
    </row>
    <row r="1201" ht="14.35">
      <c r="A1201" s="45" t="s">
        <v>125</v>
      </c>
      <c r="B1201" s="45" t="s">
        <v>2351</v>
      </c>
      <c r="C1201" s="45" t="s">
        <v>2352</v>
      </c>
      <c r="D1201" s="42">
        <v>6</v>
      </c>
      <c r="E1201" s="43">
        <v>0.0040000000000000001</v>
      </c>
      <c r="F1201" s="44">
        <v>0.0011310000000000001</v>
      </c>
      <c r="G1201" s="31">
        <v>0.002869</v>
      </c>
      <c r="H1201" s="30"/>
    </row>
    <row r="1202" ht="14.35">
      <c r="A1202" s="45" t="s">
        <v>90</v>
      </c>
      <c r="B1202" s="45" t="s">
        <v>2353</v>
      </c>
      <c r="C1202" s="45" t="s">
        <v>2354</v>
      </c>
      <c r="D1202" s="42">
        <v>6</v>
      </c>
      <c r="E1202" s="43">
        <v>0.0030000000000000001</v>
      </c>
      <c r="F1202" s="44">
        <v>0.0019059999999999999</v>
      </c>
      <c r="G1202" s="31">
        <v>0.0010940000000000001</v>
      </c>
      <c r="H1202" s="30"/>
    </row>
    <row r="1203" ht="14.35">
      <c r="A1203" s="45" t="s">
        <v>125</v>
      </c>
      <c r="B1203" s="45" t="s">
        <v>2355</v>
      </c>
      <c r="C1203" s="45" t="s">
        <v>2356</v>
      </c>
      <c r="D1203" s="42">
        <v>6</v>
      </c>
      <c r="E1203" s="43">
        <v>0.0050000000000000001</v>
      </c>
      <c r="F1203" s="44">
        <v>0.0015280000000000001</v>
      </c>
      <c r="G1203" s="31">
        <v>0.0034720000000000003</v>
      </c>
      <c r="H1203" s="30"/>
    </row>
    <row r="1204" ht="14.35">
      <c r="A1204" s="45" t="s">
        <v>683</v>
      </c>
      <c r="B1204" s="45" t="s">
        <v>2357</v>
      </c>
      <c r="C1204" s="45" t="s">
        <v>2358</v>
      </c>
      <c r="D1204" s="42">
        <v>6</v>
      </c>
      <c r="E1204" s="43">
        <v>0.001323</v>
      </c>
      <c r="F1204" s="44">
        <v>0.001323</v>
      </c>
      <c r="G1204" s="31">
        <v>0</v>
      </c>
      <c r="H1204" s="30"/>
    </row>
    <row r="1205" ht="14.35">
      <c r="A1205" s="45" t="s">
        <v>193</v>
      </c>
      <c r="B1205" s="45" t="s">
        <v>2359</v>
      </c>
      <c r="C1205" s="45" t="s">
        <v>2360</v>
      </c>
      <c r="D1205" s="42">
        <v>6</v>
      </c>
      <c r="E1205" s="43">
        <v>0.002284</v>
      </c>
      <c r="F1205" s="44">
        <v>0.002284</v>
      </c>
      <c r="G1205" s="31">
        <v>0</v>
      </c>
      <c r="H1205" s="30"/>
    </row>
    <row r="1206" ht="14.35">
      <c r="A1206" s="45" t="s">
        <v>130</v>
      </c>
      <c r="B1206" s="45" t="s">
        <v>2361</v>
      </c>
      <c r="C1206" s="45" t="s">
        <v>2362</v>
      </c>
      <c r="D1206" s="42">
        <v>6</v>
      </c>
      <c r="E1206" s="43">
        <v>0.0017829999999999999</v>
      </c>
      <c r="F1206" s="44">
        <v>0.0017829999999999999</v>
      </c>
      <c r="G1206" s="31">
        <v>0</v>
      </c>
      <c r="H1206" s="30"/>
    </row>
    <row r="1207" ht="14.35">
      <c r="A1207" s="45" t="s">
        <v>149</v>
      </c>
      <c r="B1207" s="45" t="s">
        <v>2363</v>
      </c>
      <c r="C1207" s="45" t="s">
        <v>2364</v>
      </c>
      <c r="D1207" s="42">
        <v>6</v>
      </c>
      <c r="E1207" s="43">
        <v>0.0020240000000000002</v>
      </c>
      <c r="F1207" s="44">
        <v>0.0020240000000000002</v>
      </c>
      <c r="G1207" s="31">
        <v>0</v>
      </c>
      <c r="H1207" s="30"/>
    </row>
    <row r="1208" ht="14.35">
      <c r="A1208" s="45" t="s">
        <v>193</v>
      </c>
      <c r="B1208" s="45" t="s">
        <v>2365</v>
      </c>
      <c r="C1208" s="45" t="s">
        <v>2366</v>
      </c>
      <c r="D1208" s="42">
        <v>6</v>
      </c>
      <c r="E1208" s="43">
        <v>0.0023530000000000001</v>
      </c>
      <c r="F1208" s="44">
        <v>0.0023530000000000001</v>
      </c>
      <c r="G1208" s="31">
        <v>0</v>
      </c>
      <c r="H1208" s="30"/>
    </row>
    <row r="1209" ht="14.35">
      <c r="A1209" s="45" t="s">
        <v>112</v>
      </c>
      <c r="B1209" s="45" t="s">
        <v>2001</v>
      </c>
      <c r="C1209" s="45" t="s">
        <v>2367</v>
      </c>
      <c r="D1209" s="42">
        <v>6</v>
      </c>
      <c r="E1209" s="43">
        <v>0.00266</v>
      </c>
      <c r="F1209" s="44">
        <v>0.0011279999999999999</v>
      </c>
      <c r="G1209" s="31">
        <v>0.0015320000000000002</v>
      </c>
      <c r="H1209" s="30"/>
    </row>
    <row r="1210" ht="14.35">
      <c r="A1210" s="45" t="s">
        <v>683</v>
      </c>
      <c r="B1210" s="45" t="s">
        <v>2368</v>
      </c>
      <c r="C1210" s="45" t="s">
        <v>2369</v>
      </c>
      <c r="D1210" s="42">
        <v>6</v>
      </c>
      <c r="E1210" s="43">
        <v>0.002588</v>
      </c>
      <c r="F1210" s="44">
        <v>0.002588</v>
      </c>
      <c r="G1210" s="31">
        <v>0</v>
      </c>
      <c r="H1210" s="30"/>
    </row>
    <row r="1211" ht="14.35">
      <c r="A1211" s="45" t="s">
        <v>683</v>
      </c>
      <c r="B1211" s="45" t="s">
        <v>2368</v>
      </c>
      <c r="C1211" s="45" t="s">
        <v>2370</v>
      </c>
      <c r="D1211" s="42">
        <v>6</v>
      </c>
      <c r="E1211" s="43">
        <v>0.0015089999999999999</v>
      </c>
      <c r="F1211" s="44">
        <v>0.0015089999999999999</v>
      </c>
      <c r="G1211" s="31">
        <v>0</v>
      </c>
      <c r="H1211" s="30"/>
    </row>
    <row r="1212" ht="17.899999999999999">
      <c r="A1212" s="45" t="s">
        <v>683</v>
      </c>
      <c r="B1212" s="45" t="s">
        <v>2371</v>
      </c>
      <c r="C1212" s="45" t="s">
        <v>2372</v>
      </c>
      <c r="D1212" s="42">
        <v>6</v>
      </c>
      <c r="E1212" s="43">
        <v>0.0043310000000000006</v>
      </c>
      <c r="F1212" s="44">
        <v>0.0043310000000000006</v>
      </c>
      <c r="G1212" s="31">
        <v>0</v>
      </c>
      <c r="H1212" s="30"/>
    </row>
    <row r="1213" ht="17.899999999999999">
      <c r="A1213" s="45" t="s">
        <v>104</v>
      </c>
      <c r="B1213" s="45" t="s">
        <v>2373</v>
      </c>
      <c r="C1213" s="45" t="s">
        <v>2374</v>
      </c>
      <c r="D1213" s="42">
        <v>6</v>
      </c>
      <c r="E1213" s="43">
        <v>0.0025230000000000001</v>
      </c>
      <c r="F1213" s="44">
        <v>0.0025230000000000001</v>
      </c>
      <c r="G1213" s="31">
        <v>0</v>
      </c>
      <c r="H1213" s="30"/>
    </row>
    <row r="1214" ht="14.35">
      <c r="A1214" s="45" t="s">
        <v>125</v>
      </c>
      <c r="B1214" s="45" t="s">
        <v>2375</v>
      </c>
      <c r="C1214" s="45" t="s">
        <v>2376</v>
      </c>
      <c r="D1214" s="42">
        <v>6</v>
      </c>
      <c r="E1214" s="43">
        <v>0.001647</v>
      </c>
      <c r="F1214" s="44">
        <v>0.001647</v>
      </c>
      <c r="G1214" s="31">
        <v>0</v>
      </c>
      <c r="H1214" s="30"/>
    </row>
    <row r="1215" ht="14.35">
      <c r="A1215" s="45" t="s">
        <v>104</v>
      </c>
      <c r="B1215" s="45" t="s">
        <v>2377</v>
      </c>
      <c r="C1215" s="45" t="s">
        <v>2378</v>
      </c>
      <c r="D1215" s="42">
        <v>6</v>
      </c>
      <c r="E1215" s="43">
        <v>0.001552</v>
      </c>
      <c r="F1215" s="44">
        <v>0.001552</v>
      </c>
      <c r="G1215" s="31">
        <v>0</v>
      </c>
      <c r="H1215" s="30"/>
    </row>
    <row r="1216" ht="17.899999999999999">
      <c r="A1216" s="45" t="s">
        <v>90</v>
      </c>
      <c r="B1216" s="45" t="s">
        <v>2379</v>
      </c>
      <c r="C1216" s="45" t="s">
        <v>2380</v>
      </c>
      <c r="D1216" s="42">
        <v>6</v>
      </c>
      <c r="E1216" s="43">
        <v>0.0022769999999999999</v>
      </c>
      <c r="F1216" s="44">
        <v>0.0022769999999999999</v>
      </c>
      <c r="G1216" s="31">
        <v>0</v>
      </c>
      <c r="H1216" s="30"/>
    </row>
    <row r="1217" ht="14.35">
      <c r="A1217" s="45" t="s">
        <v>87</v>
      </c>
      <c r="B1217" s="45" t="s">
        <v>2381</v>
      </c>
      <c r="C1217" s="45" t="s">
        <v>2382</v>
      </c>
      <c r="D1217" s="42">
        <v>6</v>
      </c>
      <c r="E1217" s="43">
        <v>0.00085899999999999995</v>
      </c>
      <c r="F1217" s="44">
        <v>0.00085899999999999995</v>
      </c>
      <c r="G1217" s="31">
        <v>0</v>
      </c>
      <c r="H1217" s="30"/>
    </row>
    <row r="1218" ht="14.35">
      <c r="A1218" s="45" t="s">
        <v>125</v>
      </c>
      <c r="B1218" s="45" t="s">
        <v>2383</v>
      </c>
      <c r="C1218" s="45" t="s">
        <v>2384</v>
      </c>
      <c r="D1218" s="42">
        <v>6</v>
      </c>
      <c r="E1218" s="43">
        <v>0.001805</v>
      </c>
      <c r="F1218" s="44">
        <v>0.001805</v>
      </c>
      <c r="G1218" s="31">
        <v>0</v>
      </c>
      <c r="H1218" s="30"/>
    </row>
    <row r="1219" ht="17.899999999999999">
      <c r="A1219" s="45" t="s">
        <v>739</v>
      </c>
      <c r="B1219" s="45" t="s">
        <v>2385</v>
      </c>
      <c r="C1219" s="45" t="s">
        <v>2386</v>
      </c>
      <c r="D1219" s="42">
        <v>6</v>
      </c>
      <c r="E1219" s="43">
        <v>0.0030999999999999999</v>
      </c>
      <c r="F1219" s="44">
        <v>0.000968</v>
      </c>
      <c r="G1219" s="31">
        <v>0.0021319999999999998</v>
      </c>
      <c r="H1219" s="30"/>
    </row>
    <row r="1220" ht="17.899999999999999">
      <c r="A1220" s="45" t="s">
        <v>101</v>
      </c>
      <c r="B1220" s="45" t="s">
        <v>2387</v>
      </c>
      <c r="C1220" s="45" t="s">
        <v>2388</v>
      </c>
      <c r="D1220" s="42">
        <v>6</v>
      </c>
      <c r="E1220" s="43">
        <v>0.0060000000000000001</v>
      </c>
      <c r="F1220" s="44">
        <v>0.0020530000000000001</v>
      </c>
      <c r="G1220" s="31">
        <v>0.003947</v>
      </c>
      <c r="H1220" s="30"/>
    </row>
    <row r="1221" ht="14.35">
      <c r="A1221" s="45" t="s">
        <v>95</v>
      </c>
      <c r="B1221" s="45" t="s">
        <v>2389</v>
      </c>
      <c r="C1221" s="45" t="s">
        <v>2390</v>
      </c>
      <c r="D1221" s="42">
        <v>6</v>
      </c>
      <c r="E1221" s="43">
        <v>0.0050999999999999995</v>
      </c>
      <c r="F1221" s="44">
        <v>0.003689</v>
      </c>
      <c r="G1221" s="31">
        <v>0.0014109999999999995</v>
      </c>
      <c r="H1221" s="30"/>
    </row>
    <row r="1222" ht="17.899999999999999">
      <c r="A1222" s="45" t="s">
        <v>739</v>
      </c>
      <c r="B1222" s="45" t="s">
        <v>2391</v>
      </c>
      <c r="C1222" s="45" t="s">
        <v>2392</v>
      </c>
      <c r="D1222" s="42">
        <v>6</v>
      </c>
      <c r="E1222" s="43">
        <v>0.0025000000000000001</v>
      </c>
      <c r="F1222" s="44">
        <v>0.0009990000000000001</v>
      </c>
      <c r="G1222" s="31">
        <v>0.0015009999999999999</v>
      </c>
      <c r="H1222" s="30"/>
    </row>
    <row r="1223" ht="14.35">
      <c r="A1223" s="45" t="s">
        <v>101</v>
      </c>
      <c r="B1223" s="45" t="s">
        <v>2393</v>
      </c>
      <c r="C1223" s="45" t="s">
        <v>2394</v>
      </c>
      <c r="D1223" s="42">
        <v>6</v>
      </c>
      <c r="E1223" s="43">
        <v>0.0080000000000000002</v>
      </c>
      <c r="F1223" s="44">
        <v>0.001209</v>
      </c>
      <c r="G1223" s="31">
        <v>0.0067910000000000002</v>
      </c>
      <c r="H1223" s="30"/>
    </row>
    <row r="1224" ht="14.35">
      <c r="A1224" s="45" t="s">
        <v>101</v>
      </c>
      <c r="B1224" s="45" t="s">
        <v>2395</v>
      </c>
      <c r="C1224" s="45" t="s">
        <v>2396</v>
      </c>
      <c r="D1224" s="42">
        <v>6</v>
      </c>
      <c r="E1224" s="43">
        <v>0.0089999999999999993</v>
      </c>
      <c r="F1224" s="44">
        <v>0.002068</v>
      </c>
      <c r="G1224" s="31">
        <v>0.0069319999999999989</v>
      </c>
      <c r="H1224" s="30"/>
    </row>
    <row r="1225" ht="14.35">
      <c r="A1225" s="45" t="s">
        <v>101</v>
      </c>
      <c r="B1225" s="45" t="s">
        <v>2397</v>
      </c>
      <c r="C1225" s="45" t="s">
        <v>2398</v>
      </c>
      <c r="D1225" s="42">
        <v>6</v>
      </c>
      <c r="E1225" s="43">
        <v>0.0030000000000000001</v>
      </c>
      <c r="F1225" s="44">
        <v>0.0023370000000000001</v>
      </c>
      <c r="G1225" s="31">
        <v>0.00066299999999999996</v>
      </c>
      <c r="H1225" s="30"/>
    </row>
    <row r="1226" ht="14.35">
      <c r="A1226" s="45" t="s">
        <v>101</v>
      </c>
      <c r="B1226" s="45" t="s">
        <v>2399</v>
      </c>
      <c r="C1226" s="45" t="s">
        <v>2400</v>
      </c>
      <c r="D1226" s="42">
        <v>6</v>
      </c>
      <c r="E1226" s="43">
        <v>0.017100000000000001</v>
      </c>
      <c r="F1226" s="44">
        <v>0.011316000000000001</v>
      </c>
      <c r="G1226" s="31">
        <v>0.0057839999999999992</v>
      </c>
      <c r="H1226" s="30"/>
    </row>
    <row r="1227" ht="17.899999999999999">
      <c r="A1227" s="45" t="s">
        <v>101</v>
      </c>
      <c r="B1227" s="45" t="s">
        <v>2401</v>
      </c>
      <c r="C1227" s="45" t="s">
        <v>2402</v>
      </c>
      <c r="D1227" s="42">
        <v>6</v>
      </c>
      <c r="E1227" s="43">
        <v>0.0070000000000000001</v>
      </c>
      <c r="F1227" s="44">
        <v>0.0023039999999999996</v>
      </c>
      <c r="G1227" s="31">
        <v>0.0046960000000000005</v>
      </c>
      <c r="H1227" s="30"/>
    </row>
    <row r="1228" ht="17.899999999999999">
      <c r="A1228" s="45" t="s">
        <v>101</v>
      </c>
      <c r="B1228" s="45" t="s">
        <v>2403</v>
      </c>
      <c r="C1228" s="45" t="s">
        <v>2404</v>
      </c>
      <c r="D1228" s="42">
        <v>6</v>
      </c>
      <c r="E1228" s="43">
        <v>0.0085000000000000006</v>
      </c>
      <c r="F1228" s="44">
        <v>0.0034789999999999999</v>
      </c>
      <c r="G1228" s="31">
        <v>0.0050210000000000012</v>
      </c>
      <c r="H1228" s="30"/>
    </row>
    <row r="1229" ht="14.35">
      <c r="A1229" s="45" t="s">
        <v>101</v>
      </c>
      <c r="B1229" s="45" t="s">
        <v>2405</v>
      </c>
      <c r="C1229" s="45" t="s">
        <v>2406</v>
      </c>
      <c r="D1229" s="42">
        <v>6</v>
      </c>
      <c r="E1229" s="43">
        <v>0.0060000000000000001</v>
      </c>
      <c r="F1229" s="44">
        <v>0.0031219999999999998</v>
      </c>
      <c r="G1229" s="31">
        <v>0.0028780000000000003</v>
      </c>
      <c r="H1229" s="30"/>
    </row>
    <row r="1230" ht="14.35">
      <c r="A1230" s="45" t="s">
        <v>101</v>
      </c>
      <c r="B1230" s="45" t="s">
        <v>2407</v>
      </c>
      <c r="C1230" s="45" t="s">
        <v>2408</v>
      </c>
      <c r="D1230" s="42">
        <v>6</v>
      </c>
      <c r="E1230" s="43">
        <v>0.0035000000000000001</v>
      </c>
      <c r="F1230" s="44">
        <v>0.0011249999999999999</v>
      </c>
      <c r="G1230" s="31">
        <v>0.0023750000000000004</v>
      </c>
      <c r="H1230" s="30"/>
    </row>
    <row r="1231" ht="14.35">
      <c r="A1231" s="45" t="s">
        <v>101</v>
      </c>
      <c r="B1231" s="49" t="s">
        <v>2409</v>
      </c>
      <c r="C1231" s="49" t="s">
        <v>2410</v>
      </c>
      <c r="D1231" s="42">
        <v>6</v>
      </c>
      <c r="E1231" s="43">
        <v>0.0040000000000000001</v>
      </c>
      <c r="F1231" s="44">
        <v>0.0025999999999999999</v>
      </c>
      <c r="G1231" s="31">
        <v>0.0014000000000000002</v>
      </c>
      <c r="H1231" s="30"/>
    </row>
    <row r="1232" ht="17.899999999999999">
      <c r="A1232" s="45" t="s">
        <v>101</v>
      </c>
      <c r="B1232" s="45" t="s">
        <v>2411</v>
      </c>
      <c r="C1232" s="45" t="s">
        <v>2412</v>
      </c>
      <c r="D1232" s="42">
        <v>6</v>
      </c>
      <c r="E1232" s="43">
        <v>0.012999999999999999</v>
      </c>
      <c r="F1232" s="44">
        <v>0.0084329999999999995</v>
      </c>
      <c r="G1232" s="31">
        <v>0.0045669999999999999</v>
      </c>
      <c r="H1232" s="30"/>
    </row>
    <row r="1233" ht="17.899999999999999">
      <c r="A1233" s="45" t="s">
        <v>101</v>
      </c>
      <c r="B1233" s="45" t="s">
        <v>2413</v>
      </c>
      <c r="C1233" s="45" t="s">
        <v>2414</v>
      </c>
      <c r="D1233" s="42">
        <v>6</v>
      </c>
      <c r="E1233" s="43">
        <v>0.002</v>
      </c>
      <c r="F1233" s="44">
        <v>0.005182</v>
      </c>
      <c r="G1233" s="31">
        <v>0</v>
      </c>
      <c r="H1233" s="30"/>
    </row>
    <row r="1234" ht="14.35">
      <c r="A1234" s="45" t="s">
        <v>101</v>
      </c>
      <c r="B1234" s="45" t="s">
        <v>2415</v>
      </c>
      <c r="C1234" s="45" t="s">
        <v>2416</v>
      </c>
      <c r="D1234" s="42">
        <v>6</v>
      </c>
      <c r="E1234" s="43">
        <v>0.0040000000000000001</v>
      </c>
      <c r="F1234" s="44">
        <v>0.00047899999999999999</v>
      </c>
      <c r="G1234" s="31">
        <v>0.0035210000000000003</v>
      </c>
      <c r="H1234" s="30"/>
    </row>
    <row r="1235" ht="14.35">
      <c r="A1235" s="45" t="s">
        <v>101</v>
      </c>
      <c r="B1235" s="45" t="s">
        <v>2417</v>
      </c>
      <c r="C1235" s="45" t="s">
        <v>2418</v>
      </c>
      <c r="D1235" s="42">
        <v>6</v>
      </c>
      <c r="E1235" s="43">
        <v>0.0051369999999999992</v>
      </c>
      <c r="F1235" s="44">
        <v>0.0051369999999999992</v>
      </c>
      <c r="G1235" s="31">
        <v>0</v>
      </c>
      <c r="H1235" s="30"/>
    </row>
    <row r="1236" ht="14.35">
      <c r="A1236" s="45" t="s">
        <v>101</v>
      </c>
      <c r="B1236" s="45" t="s">
        <v>2419</v>
      </c>
      <c r="C1236" s="45" t="s">
        <v>2420</v>
      </c>
      <c r="D1236" s="42">
        <v>6</v>
      </c>
      <c r="E1236" s="43">
        <v>0.0035000000000000001</v>
      </c>
      <c r="F1236" s="44">
        <v>0.0022769999999999999</v>
      </c>
      <c r="G1236" s="31">
        <v>0.0012230000000000001</v>
      </c>
      <c r="H1236" s="30"/>
    </row>
    <row r="1237" ht="14.35">
      <c r="A1237" s="45" t="s">
        <v>983</v>
      </c>
      <c r="B1237" s="45" t="s">
        <v>2421</v>
      </c>
      <c r="C1237" s="45" t="s">
        <v>2422</v>
      </c>
      <c r="D1237" s="42">
        <v>6</v>
      </c>
      <c r="E1237" s="43">
        <v>0.0035000000000000001</v>
      </c>
      <c r="F1237" s="44">
        <v>0.00078899999999999999</v>
      </c>
      <c r="G1237" s="31">
        <v>0.0027109999999999999</v>
      </c>
      <c r="H1237" s="30"/>
    </row>
    <row r="1238" ht="17.899999999999999">
      <c r="A1238" s="45" t="s">
        <v>983</v>
      </c>
      <c r="B1238" s="45" t="s">
        <v>2423</v>
      </c>
      <c r="C1238" s="45" t="s">
        <v>2424</v>
      </c>
      <c r="D1238" s="42">
        <v>6</v>
      </c>
      <c r="E1238" s="43">
        <v>0.0030000000000000001</v>
      </c>
      <c r="F1238" s="44">
        <v>0.001833</v>
      </c>
      <c r="G1238" s="31">
        <v>0.0011670000000000001</v>
      </c>
      <c r="H1238" s="30"/>
    </row>
    <row r="1239" ht="14.35">
      <c r="A1239" s="45" t="s">
        <v>983</v>
      </c>
      <c r="B1239" s="45" t="s">
        <v>2425</v>
      </c>
      <c r="C1239" s="45" t="s">
        <v>2426</v>
      </c>
      <c r="D1239" s="42">
        <v>6</v>
      </c>
      <c r="E1239" s="43">
        <v>0.0040000000000000001</v>
      </c>
      <c r="F1239" s="44">
        <v>0.0010580000000000001</v>
      </c>
      <c r="G1239" s="31">
        <v>0.0029420000000000002</v>
      </c>
      <c r="H1239" s="30"/>
    </row>
    <row r="1240" ht="14.35">
      <c r="A1240" s="45" t="s">
        <v>95</v>
      </c>
      <c r="B1240" s="45" t="s">
        <v>2427</v>
      </c>
      <c r="C1240" s="45" t="s">
        <v>2428</v>
      </c>
      <c r="D1240" s="42">
        <v>6</v>
      </c>
      <c r="E1240" s="43">
        <v>0.0095580000000000005</v>
      </c>
      <c r="F1240" s="44">
        <v>0.0060730000000000003</v>
      </c>
      <c r="G1240" s="31">
        <v>0.0034850000000000003</v>
      </c>
      <c r="H1240" s="30"/>
    </row>
    <row r="1241" ht="14.35">
      <c r="A1241" s="45" t="s">
        <v>101</v>
      </c>
      <c r="B1241" s="45" t="s">
        <v>2429</v>
      </c>
      <c r="C1241" s="45" t="s">
        <v>2430</v>
      </c>
      <c r="D1241" s="42">
        <v>6</v>
      </c>
      <c r="E1241" s="43">
        <v>0.0060000000000000001</v>
      </c>
      <c r="F1241" s="44">
        <v>0.0027789999999999998</v>
      </c>
      <c r="G1241" s="31">
        <v>0.0032210000000000003</v>
      </c>
      <c r="H1241" s="30"/>
    </row>
    <row r="1242" ht="14.35">
      <c r="A1242" s="45" t="s">
        <v>101</v>
      </c>
      <c r="B1242" s="45" t="s">
        <v>2431</v>
      </c>
      <c r="C1242" s="45" t="s">
        <v>2432</v>
      </c>
      <c r="D1242" s="42">
        <v>6</v>
      </c>
      <c r="E1242" s="43">
        <v>0.0035000000000000001</v>
      </c>
      <c r="F1242" s="44">
        <v>0.00133</v>
      </c>
      <c r="G1242" s="31">
        <v>0.0021700000000000001</v>
      </c>
      <c r="H1242" s="30"/>
    </row>
    <row r="1243" ht="14.35">
      <c r="A1243" s="45" t="s">
        <v>101</v>
      </c>
      <c r="B1243" s="45" t="s">
        <v>2433</v>
      </c>
      <c r="C1243" s="45" t="s">
        <v>2434</v>
      </c>
      <c r="D1243" s="42">
        <v>6</v>
      </c>
      <c r="E1243" s="43">
        <v>0.01</v>
      </c>
      <c r="F1243" s="44">
        <v>0.0092599999999999991</v>
      </c>
      <c r="G1243" s="31">
        <v>0.00074000000000000107</v>
      </c>
      <c r="H1243" s="30"/>
    </row>
    <row r="1244" ht="17.899999999999999">
      <c r="A1244" s="45" t="s">
        <v>101</v>
      </c>
      <c r="B1244" s="45" t="s">
        <v>2435</v>
      </c>
      <c r="C1244" s="45" t="s">
        <v>2436</v>
      </c>
      <c r="D1244" s="42">
        <v>6</v>
      </c>
      <c r="E1244" s="43">
        <v>0.02</v>
      </c>
      <c r="F1244" s="44">
        <v>0.012376</v>
      </c>
      <c r="G1244" s="31">
        <v>0.0076240000000000006</v>
      </c>
      <c r="H1244" s="30"/>
    </row>
    <row r="1245" ht="14.35">
      <c r="A1245" s="45" t="s">
        <v>101</v>
      </c>
      <c r="B1245" s="45" t="s">
        <v>2437</v>
      </c>
      <c r="C1245" s="45" t="s">
        <v>2438</v>
      </c>
      <c r="D1245" s="42">
        <v>6</v>
      </c>
      <c r="E1245" s="43">
        <v>0.012</v>
      </c>
      <c r="F1245" s="44">
        <v>0.015467999999999999</v>
      </c>
      <c r="G1245" s="31">
        <v>0</v>
      </c>
      <c r="H1245" s="30"/>
    </row>
    <row r="1246" ht="14.35">
      <c r="A1246" s="45" t="s">
        <v>172</v>
      </c>
      <c r="B1246" s="45" t="s">
        <v>2439</v>
      </c>
      <c r="C1246" s="45" t="s">
        <v>2440</v>
      </c>
      <c r="D1246" s="42">
        <v>6</v>
      </c>
      <c r="E1246" s="43">
        <v>0.0060000000000000001</v>
      </c>
      <c r="F1246" s="44">
        <v>0.0019659999999999999</v>
      </c>
      <c r="G1246" s="31">
        <v>0.0040340000000000003</v>
      </c>
      <c r="H1246" s="30"/>
    </row>
    <row r="1247" ht="14.35">
      <c r="A1247" s="45" t="s">
        <v>101</v>
      </c>
      <c r="B1247" s="45" t="s">
        <v>2441</v>
      </c>
      <c r="C1247" s="49" t="s">
        <v>2442</v>
      </c>
      <c r="D1247" s="42">
        <v>6</v>
      </c>
      <c r="E1247" s="43">
        <v>0.0070000000000000001</v>
      </c>
      <c r="F1247" s="44">
        <v>0.0043289999999999995</v>
      </c>
      <c r="G1247" s="31">
        <v>0.0026710000000000006</v>
      </c>
      <c r="H1247" s="30"/>
    </row>
    <row r="1248" ht="14.35">
      <c r="A1248" s="45" t="s">
        <v>101</v>
      </c>
      <c r="B1248" s="45" t="s">
        <v>2443</v>
      </c>
      <c r="C1248" s="45" t="s">
        <v>2444</v>
      </c>
      <c r="D1248" s="42">
        <v>6</v>
      </c>
      <c r="E1248" s="43">
        <v>0.0050000000000000001</v>
      </c>
      <c r="F1248" s="44">
        <v>0.002346</v>
      </c>
      <c r="G1248" s="31">
        <v>0.0026540000000000001</v>
      </c>
      <c r="H1248" s="30"/>
    </row>
    <row r="1249" ht="14.35">
      <c r="A1249" s="45" t="s">
        <v>983</v>
      </c>
      <c r="B1249" s="45" t="s">
        <v>2445</v>
      </c>
      <c r="C1249" s="45" t="s">
        <v>2446</v>
      </c>
      <c r="D1249" s="42">
        <v>6</v>
      </c>
      <c r="E1249" s="43">
        <v>0.0077999999999999996</v>
      </c>
      <c r="F1249" s="44">
        <v>0.0030000000000000001</v>
      </c>
      <c r="G1249" s="31">
        <v>0.0047999999999999996</v>
      </c>
      <c r="H1249" s="30"/>
    </row>
    <row r="1250" ht="14.35">
      <c r="A1250" s="45" t="s">
        <v>983</v>
      </c>
      <c r="B1250" s="45" t="s">
        <v>2447</v>
      </c>
      <c r="C1250" s="49" t="s">
        <v>2448</v>
      </c>
      <c r="D1250" s="42">
        <v>6</v>
      </c>
      <c r="E1250" s="43">
        <v>0.0057999999999999996</v>
      </c>
      <c r="F1250" s="44">
        <v>0.0016999999999999999</v>
      </c>
      <c r="G1250" s="31">
        <v>0.0040999999999999995</v>
      </c>
      <c r="H1250" s="30"/>
    </row>
    <row r="1251" ht="14.35">
      <c r="A1251" s="45" t="s">
        <v>983</v>
      </c>
      <c r="B1251" s="45" t="s">
        <v>2449</v>
      </c>
      <c r="C1251" s="49" t="s">
        <v>2450</v>
      </c>
      <c r="D1251" s="42">
        <v>6</v>
      </c>
      <c r="E1251" s="43">
        <v>0.0064999999999999997</v>
      </c>
      <c r="F1251" s="44">
        <v>0.0036700000000000001</v>
      </c>
      <c r="G1251" s="31">
        <v>0.0028299999999999996</v>
      </c>
      <c r="H1251" s="30"/>
    </row>
    <row r="1252" ht="14.35">
      <c r="A1252" s="45" t="s">
        <v>983</v>
      </c>
      <c r="B1252" s="45" t="s">
        <v>2451</v>
      </c>
      <c r="C1252" s="49" t="s">
        <v>2452</v>
      </c>
      <c r="D1252" s="42">
        <v>6</v>
      </c>
      <c r="E1252" s="43">
        <v>0.0050000000000000001</v>
      </c>
      <c r="F1252" s="44">
        <v>0.0040270000000000002</v>
      </c>
      <c r="G1252" s="31">
        <v>0.00097299999999999991</v>
      </c>
      <c r="H1252" s="30"/>
    </row>
    <row r="1253" ht="14.35">
      <c r="A1253" s="45" t="s">
        <v>172</v>
      </c>
      <c r="B1253" s="45" t="s">
        <v>2453</v>
      </c>
      <c r="C1253" s="49" t="s">
        <v>2454</v>
      </c>
      <c r="D1253" s="42">
        <v>6</v>
      </c>
      <c r="E1253" s="43">
        <v>0.0070000000000000001</v>
      </c>
      <c r="F1253" s="44">
        <v>0.002085</v>
      </c>
      <c r="G1253" s="31">
        <v>0.0049150000000000001</v>
      </c>
      <c r="H1253" s="30"/>
    </row>
    <row r="1254" ht="14.35">
      <c r="A1254" s="45" t="s">
        <v>983</v>
      </c>
      <c r="B1254" s="45" t="s">
        <v>2455</v>
      </c>
      <c r="C1254" s="49" t="s">
        <v>2456</v>
      </c>
      <c r="D1254" s="42">
        <v>6</v>
      </c>
      <c r="E1254" s="43">
        <v>0.017000000000000001</v>
      </c>
      <c r="F1254" s="44">
        <v>0.0059699999999999996</v>
      </c>
      <c r="G1254" s="31">
        <v>0.011030000000000002</v>
      </c>
      <c r="H1254" s="30"/>
    </row>
    <row r="1255" ht="14.35">
      <c r="A1255" s="45" t="s">
        <v>983</v>
      </c>
      <c r="B1255" s="45" t="s">
        <v>2457</v>
      </c>
      <c r="C1255" s="45" t="s">
        <v>2458</v>
      </c>
      <c r="D1255" s="42">
        <v>6</v>
      </c>
      <c r="E1255" s="43">
        <v>0.0080000000000000002</v>
      </c>
      <c r="F1255" s="44">
        <v>0.0036160000000000003</v>
      </c>
      <c r="G1255" s="31">
        <v>0.0043839999999999999</v>
      </c>
      <c r="H1255" s="30"/>
    </row>
    <row r="1256" ht="14.35">
      <c r="A1256" s="45" t="s">
        <v>983</v>
      </c>
      <c r="B1256" s="45" t="s">
        <v>2459</v>
      </c>
      <c r="C1256" s="45" t="s">
        <v>2460</v>
      </c>
      <c r="D1256" s="42">
        <v>6</v>
      </c>
      <c r="E1256" s="43">
        <v>0.010999999999999999</v>
      </c>
      <c r="F1256" s="44">
        <v>0.0017420000000000001</v>
      </c>
      <c r="G1256" s="31">
        <v>0.0092579999999999989</v>
      </c>
      <c r="H1256" s="30"/>
    </row>
    <row r="1257" ht="14.35">
      <c r="A1257" s="45" t="s">
        <v>983</v>
      </c>
      <c r="B1257" s="45" t="s">
        <v>2461</v>
      </c>
      <c r="C1257" s="49" t="s">
        <v>2462</v>
      </c>
      <c r="D1257" s="42">
        <v>6</v>
      </c>
      <c r="E1257" s="43">
        <v>0.0050000000000000001</v>
      </c>
      <c r="F1257" s="44">
        <v>0.0012819999999999999</v>
      </c>
      <c r="G1257" s="31">
        <v>0.003718</v>
      </c>
      <c r="H1257" s="30"/>
    </row>
    <row r="1258" ht="17.899999999999999">
      <c r="A1258" s="45" t="s">
        <v>983</v>
      </c>
      <c r="B1258" s="45" t="s">
        <v>2463</v>
      </c>
      <c r="C1258" s="45" t="s">
        <v>2464</v>
      </c>
      <c r="D1258" s="42">
        <v>6</v>
      </c>
      <c r="E1258" s="43">
        <v>0.0050000000000000001</v>
      </c>
      <c r="F1258" s="44">
        <v>0.0010039999999999999</v>
      </c>
      <c r="G1258" s="31">
        <v>0.0039960000000000004</v>
      </c>
      <c r="H1258" s="30"/>
    </row>
    <row r="1259" ht="14.35">
      <c r="A1259" s="45" t="s">
        <v>983</v>
      </c>
      <c r="B1259" s="45" t="s">
        <v>2465</v>
      </c>
      <c r="C1259" s="45" t="s">
        <v>2466</v>
      </c>
      <c r="D1259" s="42">
        <v>6</v>
      </c>
      <c r="E1259" s="43">
        <v>0.0042000000000000006</v>
      </c>
      <c r="F1259" s="44">
        <v>0.00084199999999999998</v>
      </c>
      <c r="G1259" s="31">
        <v>0.0033580000000000007</v>
      </c>
      <c r="H1259" s="30"/>
    </row>
    <row r="1260" ht="14.35">
      <c r="A1260" s="45" t="s">
        <v>152</v>
      </c>
      <c r="B1260" s="45" t="s">
        <v>2467</v>
      </c>
      <c r="C1260" s="45" t="s">
        <v>2468</v>
      </c>
      <c r="D1260" s="42">
        <v>6</v>
      </c>
      <c r="E1260" s="43">
        <v>0.0070000000000000001</v>
      </c>
      <c r="F1260" s="44">
        <v>0.0033</v>
      </c>
      <c r="G1260" s="31">
        <v>0.0037000000000000002</v>
      </c>
      <c r="H1260" s="30"/>
    </row>
    <row r="1261" ht="14.35">
      <c r="A1261" s="45" t="s">
        <v>983</v>
      </c>
      <c r="B1261" s="45" t="s">
        <v>2469</v>
      </c>
      <c r="C1261" s="49" t="s">
        <v>2470</v>
      </c>
      <c r="D1261" s="42">
        <v>6</v>
      </c>
      <c r="E1261" s="43">
        <v>0.0040000000000000001</v>
      </c>
      <c r="F1261" s="44">
        <v>0.0024940000000000001</v>
      </c>
      <c r="G1261" s="31">
        <v>0.001506</v>
      </c>
      <c r="H1261" s="30"/>
    </row>
    <row r="1262" ht="14.35">
      <c r="A1262" s="45" t="s">
        <v>983</v>
      </c>
      <c r="B1262" s="45" t="s">
        <v>2471</v>
      </c>
      <c r="C1262" s="49" t="s">
        <v>2472</v>
      </c>
      <c r="D1262" s="42">
        <v>6</v>
      </c>
      <c r="E1262" s="43">
        <v>0.0040000000000000001</v>
      </c>
      <c r="F1262" s="44">
        <v>0.0027299999999999998</v>
      </c>
      <c r="G1262" s="31">
        <v>0.0012700000000000003</v>
      </c>
      <c r="H1262" s="30"/>
    </row>
    <row r="1263" ht="14.35">
      <c r="A1263" s="45" t="s">
        <v>983</v>
      </c>
      <c r="B1263" s="45" t="s">
        <v>2473</v>
      </c>
      <c r="C1263" s="45" t="s">
        <v>2474</v>
      </c>
      <c r="D1263" s="42">
        <v>6</v>
      </c>
      <c r="E1263" s="43">
        <v>0.0074999999999999997</v>
      </c>
      <c r="F1263" s="44">
        <v>0.0054229999999999999</v>
      </c>
      <c r="G1263" s="31">
        <v>0.0020769999999999999</v>
      </c>
      <c r="H1263" s="30"/>
    </row>
    <row r="1264" ht="14.35">
      <c r="A1264" s="45" t="s">
        <v>95</v>
      </c>
      <c r="B1264" s="45" t="s">
        <v>2475</v>
      </c>
      <c r="C1264" s="45" t="s">
        <v>2476</v>
      </c>
      <c r="D1264" s="42">
        <v>6</v>
      </c>
      <c r="E1264" s="43">
        <v>0.0061999999999999998</v>
      </c>
      <c r="F1264" s="44">
        <v>0.0035000000000000001</v>
      </c>
      <c r="G1264" s="31">
        <v>0.0026999999999999997</v>
      </c>
      <c r="H1264" s="30"/>
    </row>
    <row r="1265" ht="14.35">
      <c r="A1265" s="45" t="s">
        <v>95</v>
      </c>
      <c r="B1265" s="45" t="s">
        <v>2477</v>
      </c>
      <c r="C1265" s="45" t="s">
        <v>2478</v>
      </c>
      <c r="D1265" s="42">
        <v>6</v>
      </c>
      <c r="E1265" s="43">
        <v>0.0080000000000000002</v>
      </c>
      <c r="F1265" s="44">
        <v>0.0085360000000000002</v>
      </c>
      <c r="G1265" s="31">
        <v>0</v>
      </c>
      <c r="H1265" s="30"/>
    </row>
    <row r="1266" ht="14.35">
      <c r="A1266" s="45" t="s">
        <v>95</v>
      </c>
      <c r="B1266" s="49" t="s">
        <v>2479</v>
      </c>
      <c r="C1266" s="49" t="s">
        <v>2480</v>
      </c>
      <c r="D1266" s="42">
        <v>6</v>
      </c>
      <c r="E1266" s="43">
        <v>0.0070000000000000001</v>
      </c>
      <c r="F1266" s="44">
        <v>0.0051349999999999998</v>
      </c>
      <c r="G1266" s="31">
        <v>0.0018650000000000003</v>
      </c>
      <c r="H1266" s="30"/>
    </row>
    <row r="1267" ht="14.35">
      <c r="A1267" s="45" t="s">
        <v>95</v>
      </c>
      <c r="B1267" s="45" t="s">
        <v>2481</v>
      </c>
      <c r="C1267" s="45" t="s">
        <v>2482</v>
      </c>
      <c r="D1267" s="42">
        <v>6</v>
      </c>
      <c r="E1267" s="43">
        <v>0.017999999999999999</v>
      </c>
      <c r="F1267" s="44">
        <v>0.017124</v>
      </c>
      <c r="G1267" s="31">
        <v>0.00087599999999999831</v>
      </c>
      <c r="H1267" s="30"/>
    </row>
    <row r="1268" ht="14.35">
      <c r="A1268" s="45" t="s">
        <v>983</v>
      </c>
      <c r="B1268" s="45" t="s">
        <v>2483</v>
      </c>
      <c r="C1268" s="45" t="s">
        <v>2484</v>
      </c>
      <c r="D1268" s="42">
        <v>6</v>
      </c>
      <c r="E1268" s="43">
        <v>0.0038</v>
      </c>
      <c r="F1268" s="44">
        <v>0.0011299999999999999</v>
      </c>
      <c r="G1268" s="31">
        <v>0.0026700000000000001</v>
      </c>
      <c r="H1268" s="30"/>
    </row>
    <row r="1269" ht="14.35">
      <c r="A1269" s="45" t="s">
        <v>983</v>
      </c>
      <c r="B1269" s="45" t="s">
        <v>2485</v>
      </c>
      <c r="C1269" s="49" t="s">
        <v>2486</v>
      </c>
      <c r="D1269" s="42">
        <v>6</v>
      </c>
      <c r="E1269" s="43">
        <v>0.0089999999999999993</v>
      </c>
      <c r="F1269" s="44">
        <v>0.0046059999999999999</v>
      </c>
      <c r="G1269" s="31">
        <v>0.0043939999999999995</v>
      </c>
      <c r="H1269" s="30"/>
    </row>
    <row r="1270" ht="14.35">
      <c r="A1270" s="45" t="s">
        <v>983</v>
      </c>
      <c r="B1270" s="45" t="s">
        <v>2487</v>
      </c>
      <c r="C1270" s="49" t="s">
        <v>2488</v>
      </c>
      <c r="D1270" s="42">
        <v>6</v>
      </c>
      <c r="E1270" s="43">
        <v>0.0050000000000000001</v>
      </c>
      <c r="F1270" s="44">
        <v>0.002444</v>
      </c>
      <c r="G1270" s="31">
        <v>0.0025560000000000001</v>
      </c>
      <c r="H1270" s="30"/>
    </row>
    <row r="1271" ht="14.35">
      <c r="A1271" s="45" t="s">
        <v>95</v>
      </c>
      <c r="B1271" s="45" t="s">
        <v>2489</v>
      </c>
      <c r="C1271" s="49" t="s">
        <v>2490</v>
      </c>
      <c r="D1271" s="42">
        <v>6</v>
      </c>
      <c r="E1271" s="43">
        <v>0.0030000000000000001</v>
      </c>
      <c r="F1271" s="44">
        <v>0.0034199999999999999</v>
      </c>
      <c r="G1271" s="31">
        <v>0</v>
      </c>
      <c r="H1271" s="30"/>
    </row>
    <row r="1272" ht="14.35">
      <c r="A1272" s="45" t="s">
        <v>95</v>
      </c>
      <c r="B1272" s="49" t="s">
        <v>2491</v>
      </c>
      <c r="C1272" s="49" t="s">
        <v>2492</v>
      </c>
      <c r="D1272" s="42">
        <v>6</v>
      </c>
      <c r="E1272" s="43">
        <v>0.0060000000000000001</v>
      </c>
      <c r="F1272" s="44">
        <v>0.0048640000000000003</v>
      </c>
      <c r="G1272" s="31">
        <v>0.0011359999999999999</v>
      </c>
      <c r="H1272" s="30"/>
    </row>
    <row r="1273" ht="14.35">
      <c r="A1273" s="45" t="s">
        <v>95</v>
      </c>
      <c r="B1273" s="45" t="s">
        <v>2493</v>
      </c>
      <c r="C1273" s="45" t="s">
        <v>2494</v>
      </c>
      <c r="D1273" s="42">
        <v>6</v>
      </c>
      <c r="E1273" s="43">
        <v>0.010999999999999999</v>
      </c>
      <c r="F1273" s="44">
        <v>0.0069459999999999999</v>
      </c>
      <c r="G1273" s="31">
        <v>0.0040539999999999994</v>
      </c>
      <c r="H1273" s="30"/>
    </row>
    <row r="1274" ht="14.35">
      <c r="A1274" s="45" t="s">
        <v>95</v>
      </c>
      <c r="B1274" s="45" t="s">
        <v>2495</v>
      </c>
      <c r="C1274" s="45" t="s">
        <v>2496</v>
      </c>
      <c r="D1274" s="42">
        <v>6</v>
      </c>
      <c r="E1274" s="43">
        <v>0.002</v>
      </c>
      <c r="F1274" s="44">
        <v>0.00095</v>
      </c>
      <c r="G1274" s="31">
        <v>0.0010500000000000002</v>
      </c>
      <c r="H1274" s="30"/>
    </row>
    <row r="1275" ht="14.35">
      <c r="A1275" s="45" t="s">
        <v>95</v>
      </c>
      <c r="B1275" s="45" t="s">
        <v>2497</v>
      </c>
      <c r="C1275" s="45" t="s">
        <v>2498</v>
      </c>
      <c r="D1275" s="42">
        <v>6</v>
      </c>
      <c r="E1275" s="43">
        <v>0.0035699999999999998</v>
      </c>
      <c r="F1275" s="44">
        <v>0.0025000000000000001</v>
      </c>
      <c r="G1275" s="31">
        <v>0.0010699999999999998</v>
      </c>
      <c r="H1275" s="30"/>
    </row>
    <row r="1276" ht="14.35">
      <c r="A1276" s="45" t="s">
        <v>95</v>
      </c>
      <c r="B1276" s="45" t="s">
        <v>2499</v>
      </c>
      <c r="C1276" s="45" t="s">
        <v>2500</v>
      </c>
      <c r="D1276" s="42">
        <v>6</v>
      </c>
      <c r="E1276" s="43">
        <v>0.0040000000000000001</v>
      </c>
      <c r="F1276" s="44">
        <v>0.00065900000000000008</v>
      </c>
      <c r="G1276" s="31">
        <v>0.0033410000000000002</v>
      </c>
      <c r="H1276" s="30"/>
    </row>
    <row r="1277" ht="14.35">
      <c r="A1277" s="45" t="s">
        <v>95</v>
      </c>
      <c r="B1277" s="45" t="s">
        <v>2501</v>
      </c>
      <c r="C1277" s="45" t="s">
        <v>2502</v>
      </c>
      <c r="D1277" s="42">
        <v>6</v>
      </c>
      <c r="E1277" s="43">
        <v>0.014999999999999999</v>
      </c>
      <c r="F1277" s="44">
        <v>0.0084910000000000003</v>
      </c>
      <c r="G1277" s="31">
        <v>0.0065089999999999992</v>
      </c>
      <c r="H1277" s="30"/>
    </row>
    <row r="1278" ht="14.35">
      <c r="A1278" s="45" t="s">
        <v>95</v>
      </c>
      <c r="B1278" s="45" t="s">
        <v>2503</v>
      </c>
      <c r="C1278" s="45" t="s">
        <v>2504</v>
      </c>
      <c r="D1278" s="42">
        <v>6</v>
      </c>
      <c r="E1278" s="43">
        <v>0.012</v>
      </c>
      <c r="F1278" s="44">
        <v>0.0038730000000000001</v>
      </c>
      <c r="G1278" s="31">
        <v>0.0081270000000000005</v>
      </c>
      <c r="H1278" s="30"/>
    </row>
    <row r="1279" ht="14.35">
      <c r="A1279" s="45" t="s">
        <v>95</v>
      </c>
      <c r="B1279" s="45" t="s">
        <v>2505</v>
      </c>
      <c r="C1279" s="49" t="s">
        <v>2506</v>
      </c>
      <c r="D1279" s="42">
        <v>6</v>
      </c>
      <c r="E1279" s="43">
        <v>0.0015</v>
      </c>
      <c r="F1279" s="44">
        <v>0.0013009999999999999</v>
      </c>
      <c r="G1279" s="31">
        <v>0.00019900000000000018</v>
      </c>
      <c r="H1279" s="30"/>
    </row>
    <row r="1280" ht="14.35">
      <c r="A1280" s="45" t="s">
        <v>95</v>
      </c>
      <c r="B1280" s="45" t="s">
        <v>2507</v>
      </c>
      <c r="C1280" s="49" t="s">
        <v>2508</v>
      </c>
      <c r="D1280" s="42">
        <v>6</v>
      </c>
      <c r="E1280" s="43">
        <v>0.012999999999999999</v>
      </c>
      <c r="F1280" s="44">
        <v>0.0022229999999999997</v>
      </c>
      <c r="G1280" s="31">
        <v>0.010777</v>
      </c>
      <c r="H1280" s="30"/>
    </row>
    <row r="1281" ht="14.35">
      <c r="A1281" s="45" t="s">
        <v>95</v>
      </c>
      <c r="B1281" s="45" t="s">
        <v>2503</v>
      </c>
      <c r="C1281" s="45" t="s">
        <v>2509</v>
      </c>
      <c r="D1281" s="42">
        <v>6</v>
      </c>
      <c r="E1281" s="43">
        <v>0.012</v>
      </c>
      <c r="F1281" s="44">
        <v>0.0066180000000000006</v>
      </c>
      <c r="G1281" s="31">
        <v>0.0053819999999999996</v>
      </c>
      <c r="H1281" s="30"/>
    </row>
    <row r="1282" ht="14.35">
      <c r="A1282" s="45" t="s">
        <v>95</v>
      </c>
      <c r="B1282" s="45" t="s">
        <v>2510</v>
      </c>
      <c r="C1282" s="45" t="s">
        <v>2511</v>
      </c>
      <c r="D1282" s="42">
        <v>6</v>
      </c>
      <c r="E1282" s="43">
        <v>0.012736000000000001</v>
      </c>
      <c r="F1282" s="44">
        <v>0.0065339999999999999</v>
      </c>
      <c r="G1282" s="31">
        <v>0.0062020000000000009</v>
      </c>
      <c r="H1282" s="30"/>
    </row>
    <row r="1283" ht="14.35">
      <c r="A1283" s="45" t="s">
        <v>95</v>
      </c>
      <c r="B1283" s="45" t="s">
        <v>2512</v>
      </c>
      <c r="C1283" s="45" t="s">
        <v>2513</v>
      </c>
      <c r="D1283" s="42">
        <v>6</v>
      </c>
      <c r="E1283" s="43">
        <v>0.01</v>
      </c>
      <c r="F1283" s="44">
        <v>0.012794999999999999</v>
      </c>
      <c r="G1283" s="31">
        <v>0</v>
      </c>
      <c r="H1283" s="30"/>
    </row>
    <row r="1284" ht="14.35">
      <c r="A1284" s="45" t="s">
        <v>95</v>
      </c>
      <c r="B1284" s="45" t="s">
        <v>2514</v>
      </c>
      <c r="C1284" s="45" t="s">
        <v>2515</v>
      </c>
      <c r="D1284" s="42">
        <v>6</v>
      </c>
      <c r="E1284" s="43">
        <v>0.0050000000000000001</v>
      </c>
      <c r="F1284" s="44">
        <v>0.0027759999999999998</v>
      </c>
      <c r="G1284" s="31">
        <v>0.0022240000000000003</v>
      </c>
      <c r="H1284" s="30"/>
    </row>
    <row r="1285" ht="14.35">
      <c r="A1285" s="45" t="s">
        <v>739</v>
      </c>
      <c r="B1285" s="45" t="s">
        <v>2516</v>
      </c>
      <c r="C1285" s="45" t="s">
        <v>2517</v>
      </c>
      <c r="D1285" s="42">
        <v>6</v>
      </c>
      <c r="E1285" s="43">
        <v>0.0051999999999999998</v>
      </c>
      <c r="F1285" s="44">
        <v>0.0027679999999999996</v>
      </c>
      <c r="G1285" s="31">
        <v>0.0024320000000000001</v>
      </c>
      <c r="H1285" s="30"/>
    </row>
    <row r="1286" ht="14.35">
      <c r="A1286" s="45" t="s">
        <v>101</v>
      </c>
      <c r="B1286" s="45" t="s">
        <v>2518</v>
      </c>
      <c r="C1286" s="45" t="s">
        <v>2519</v>
      </c>
      <c r="D1286" s="42">
        <v>6</v>
      </c>
      <c r="E1286" s="43">
        <v>0.0030000000000000001</v>
      </c>
      <c r="F1286" s="44">
        <v>0.0014139999999999999</v>
      </c>
      <c r="G1286" s="31">
        <v>0.0015860000000000002</v>
      </c>
      <c r="H1286" s="30"/>
    </row>
    <row r="1287" ht="14.35">
      <c r="A1287" s="45" t="s">
        <v>95</v>
      </c>
      <c r="B1287" s="45" t="s">
        <v>2520</v>
      </c>
      <c r="C1287" s="45" t="s">
        <v>2521</v>
      </c>
      <c r="D1287" s="42">
        <v>6</v>
      </c>
      <c r="E1287" s="43">
        <v>0.017000000000000001</v>
      </c>
      <c r="F1287" s="44">
        <v>0.016801</v>
      </c>
      <c r="G1287" s="31">
        <v>0.00019900000000000126</v>
      </c>
      <c r="H1287" s="30"/>
    </row>
    <row r="1288" ht="14.35">
      <c r="A1288" s="45" t="s">
        <v>95</v>
      </c>
      <c r="B1288" s="45" t="s">
        <v>2522</v>
      </c>
      <c r="C1288" s="45" t="s">
        <v>2523</v>
      </c>
      <c r="D1288" s="42">
        <v>6</v>
      </c>
      <c r="E1288" s="43">
        <v>0.0064999999999999997</v>
      </c>
      <c r="F1288" s="44">
        <v>0.0047169999999999998</v>
      </c>
      <c r="G1288" s="31">
        <v>0.0017829999999999999</v>
      </c>
      <c r="H1288" s="30"/>
    </row>
    <row r="1289" ht="14.35">
      <c r="A1289" s="45" t="s">
        <v>95</v>
      </c>
      <c r="B1289" s="45" t="s">
        <v>2524</v>
      </c>
      <c r="C1289" s="45" t="s">
        <v>2525</v>
      </c>
      <c r="D1289" s="42">
        <v>6</v>
      </c>
      <c r="E1289" s="43">
        <v>0.0064999999999999997</v>
      </c>
      <c r="F1289" s="44">
        <v>0.0018129999999999999</v>
      </c>
      <c r="G1289" s="31">
        <v>0.0046870000000000002</v>
      </c>
      <c r="H1289" s="30"/>
    </row>
    <row r="1290" ht="14.35">
      <c r="A1290" s="45" t="s">
        <v>95</v>
      </c>
      <c r="B1290" s="45" t="s">
        <v>2526</v>
      </c>
      <c r="C1290" s="45" t="s">
        <v>2527</v>
      </c>
      <c r="D1290" s="42">
        <v>6</v>
      </c>
      <c r="E1290" s="43">
        <v>0.01</v>
      </c>
      <c r="F1290" s="44">
        <v>0.0095469999999999999</v>
      </c>
      <c r="G1290" s="31">
        <v>0.00045300000000000028</v>
      </c>
      <c r="H1290" s="30"/>
    </row>
    <row r="1291" ht="14.35">
      <c r="A1291" s="45" t="s">
        <v>95</v>
      </c>
      <c r="B1291" s="45" t="s">
        <v>2528</v>
      </c>
      <c r="C1291" s="45" t="s">
        <v>2529</v>
      </c>
      <c r="D1291" s="42">
        <v>6</v>
      </c>
      <c r="E1291" s="43">
        <v>0.014999999999999999</v>
      </c>
      <c r="F1291" s="44">
        <v>0.0097159999999999989</v>
      </c>
      <c r="G1291" s="31">
        <v>0.0052840000000000005</v>
      </c>
      <c r="H1291" s="30"/>
    </row>
    <row r="1292" ht="14.35">
      <c r="A1292" s="45" t="s">
        <v>95</v>
      </c>
      <c r="B1292" s="45" t="s">
        <v>2530</v>
      </c>
      <c r="C1292" s="45" t="s">
        <v>2531</v>
      </c>
      <c r="D1292" s="42">
        <v>6</v>
      </c>
      <c r="E1292" s="43">
        <v>0.0070000000000000001</v>
      </c>
      <c r="F1292" s="44">
        <v>0.0055439999999999994</v>
      </c>
      <c r="G1292" s="31">
        <v>0.0014560000000000007</v>
      </c>
      <c r="H1292" s="30"/>
    </row>
    <row r="1293" ht="14.35">
      <c r="A1293" s="45" t="s">
        <v>95</v>
      </c>
      <c r="B1293" s="45" t="s">
        <v>2532</v>
      </c>
      <c r="C1293" s="49" t="s">
        <v>2533</v>
      </c>
      <c r="D1293" s="42">
        <v>6</v>
      </c>
      <c r="E1293" s="43">
        <v>0.0070000000000000001</v>
      </c>
      <c r="F1293" s="44">
        <v>0.004352</v>
      </c>
      <c r="G1293" s="31">
        <v>0.0026480000000000002</v>
      </c>
      <c r="H1293" s="30"/>
    </row>
    <row r="1294" ht="14.35">
      <c r="A1294" s="45" t="s">
        <v>95</v>
      </c>
      <c r="B1294" s="45" t="s">
        <v>2534</v>
      </c>
      <c r="C1294" s="45" t="s">
        <v>2535</v>
      </c>
      <c r="D1294" s="42">
        <v>6</v>
      </c>
      <c r="E1294" s="43">
        <v>0.017000000000000001</v>
      </c>
      <c r="F1294" s="44">
        <v>0.005594</v>
      </c>
      <c r="G1294" s="31">
        <v>0.011406000000000001</v>
      </c>
      <c r="H1294" s="30"/>
    </row>
    <row r="1295" ht="14.35">
      <c r="A1295" s="45" t="s">
        <v>739</v>
      </c>
      <c r="B1295" s="45" t="s">
        <v>2536</v>
      </c>
      <c r="C1295" s="49" t="s">
        <v>2537</v>
      </c>
      <c r="D1295" s="42">
        <v>6</v>
      </c>
      <c r="E1295" s="43">
        <v>0.0085000000000000006</v>
      </c>
      <c r="F1295" s="44">
        <v>0.007175</v>
      </c>
      <c r="G1295" s="31">
        <v>0.0013250000000000007</v>
      </c>
      <c r="H1295" s="30"/>
    </row>
    <row r="1296" ht="14.35">
      <c r="A1296" s="45" t="s">
        <v>983</v>
      </c>
      <c r="B1296" s="45" t="s">
        <v>2538</v>
      </c>
      <c r="C1296" s="49" t="s">
        <v>2539</v>
      </c>
      <c r="D1296" s="42">
        <v>6</v>
      </c>
      <c r="E1296" s="43">
        <v>0.0033</v>
      </c>
      <c r="F1296" s="44">
        <v>0.00075900000000000002</v>
      </c>
      <c r="G1296" s="31">
        <v>0.0025409999999999999</v>
      </c>
      <c r="H1296" s="30"/>
    </row>
    <row r="1297" ht="14.35">
      <c r="A1297" s="45" t="s">
        <v>983</v>
      </c>
      <c r="B1297" s="45" t="s">
        <v>2540</v>
      </c>
      <c r="C1297" s="49" t="s">
        <v>2541</v>
      </c>
      <c r="D1297" s="42">
        <v>6</v>
      </c>
      <c r="E1297" s="43">
        <v>0.0021000000000000003</v>
      </c>
      <c r="F1297" s="44">
        <v>0.00038999999999999999</v>
      </c>
      <c r="G1297" s="31">
        <v>0.0017100000000000004</v>
      </c>
      <c r="H1297" s="30"/>
    </row>
    <row r="1298" ht="14.35">
      <c r="A1298" s="45" t="s">
        <v>95</v>
      </c>
      <c r="B1298" s="45" t="s">
        <v>2507</v>
      </c>
      <c r="C1298" s="49" t="s">
        <v>2542</v>
      </c>
      <c r="D1298" s="42">
        <v>6</v>
      </c>
      <c r="E1298" s="43">
        <v>0.012999999999999999</v>
      </c>
      <c r="F1298" s="44">
        <v>0.0099309999999999989</v>
      </c>
      <c r="G1298" s="31">
        <v>0.0030690000000000005</v>
      </c>
      <c r="H1298" s="30"/>
    </row>
    <row r="1299" ht="14.35">
      <c r="A1299" s="45" t="s">
        <v>983</v>
      </c>
      <c r="B1299" s="45" t="s">
        <v>2543</v>
      </c>
      <c r="C1299" s="49" t="s">
        <v>2544</v>
      </c>
      <c r="D1299" s="42">
        <v>6</v>
      </c>
      <c r="E1299" s="43">
        <v>0.0033</v>
      </c>
      <c r="F1299" s="44">
        <v>0.0039500000000000004</v>
      </c>
      <c r="G1299" s="31">
        <v>0</v>
      </c>
      <c r="H1299" s="30"/>
    </row>
    <row r="1300" ht="14.35">
      <c r="A1300" s="45" t="s">
        <v>101</v>
      </c>
      <c r="B1300" s="45" t="s">
        <v>2545</v>
      </c>
      <c r="C1300" s="45" t="s">
        <v>2546</v>
      </c>
      <c r="D1300" s="42">
        <v>6</v>
      </c>
      <c r="E1300" s="43">
        <v>0.014999999999999999</v>
      </c>
      <c r="F1300" s="44">
        <v>0.0061520000000000004</v>
      </c>
      <c r="G1300" s="31">
        <v>0.0088479999999999982</v>
      </c>
      <c r="H1300" s="30"/>
    </row>
    <row r="1301" ht="14.35">
      <c r="A1301" s="45" t="s">
        <v>172</v>
      </c>
      <c r="B1301" s="45" t="s">
        <v>2547</v>
      </c>
      <c r="C1301" s="45" t="s">
        <v>2548</v>
      </c>
      <c r="D1301" s="42">
        <v>6</v>
      </c>
      <c r="E1301" s="43">
        <v>0.0094999999999999998</v>
      </c>
      <c r="F1301" s="44">
        <v>0.00066399999999999999</v>
      </c>
      <c r="G1301" s="31">
        <v>0.0088360000000000001</v>
      </c>
      <c r="H1301" s="30"/>
    </row>
    <row r="1302" ht="14.35">
      <c r="A1302" s="45" t="s">
        <v>95</v>
      </c>
      <c r="B1302" s="45" t="s">
        <v>2549</v>
      </c>
      <c r="C1302" s="49" t="s">
        <v>2550</v>
      </c>
      <c r="D1302" s="42">
        <v>6</v>
      </c>
      <c r="E1302" s="43">
        <v>0.0060000000000000001</v>
      </c>
      <c r="F1302" s="44">
        <v>0.0030690000000000001</v>
      </c>
      <c r="G1302" s="31">
        <v>0.002931</v>
      </c>
      <c r="H1302" s="30"/>
    </row>
    <row r="1303" ht="14.35">
      <c r="A1303" s="45" t="s">
        <v>101</v>
      </c>
      <c r="B1303" s="49" t="s">
        <v>2551</v>
      </c>
      <c r="C1303" s="49" t="s">
        <v>2552</v>
      </c>
      <c r="D1303" s="42">
        <v>6</v>
      </c>
      <c r="E1303" s="43">
        <v>0.010999999999999999</v>
      </c>
      <c r="F1303" s="44">
        <v>0.0063869999999999994</v>
      </c>
      <c r="G1303" s="31">
        <v>0.0046129999999999999</v>
      </c>
      <c r="H1303" s="30"/>
    </row>
    <row r="1304" ht="14.35">
      <c r="A1304" s="45" t="s">
        <v>101</v>
      </c>
      <c r="B1304" s="45" t="s">
        <v>2553</v>
      </c>
      <c r="C1304" s="49" t="s">
        <v>2554</v>
      </c>
      <c r="D1304" s="42">
        <v>6</v>
      </c>
      <c r="E1304" s="43">
        <v>0.0070000000000000001</v>
      </c>
      <c r="F1304" s="44">
        <v>0.004398</v>
      </c>
      <c r="G1304" s="31">
        <v>0.0026020000000000001</v>
      </c>
      <c r="H1304" s="30"/>
    </row>
    <row r="1305" ht="14.35">
      <c r="A1305" s="45" t="s">
        <v>101</v>
      </c>
      <c r="B1305" s="45" t="s">
        <v>2555</v>
      </c>
      <c r="C1305" s="49" t="s">
        <v>2556</v>
      </c>
      <c r="D1305" s="42">
        <v>6</v>
      </c>
      <c r="E1305" s="43">
        <v>0.014</v>
      </c>
      <c r="F1305" s="44">
        <v>0.011979</v>
      </c>
      <c r="G1305" s="31">
        <v>0.0020210000000000002</v>
      </c>
      <c r="H1305" s="30"/>
    </row>
    <row r="1306" ht="14.35">
      <c r="A1306" s="45" t="s">
        <v>101</v>
      </c>
      <c r="B1306" s="45" t="s">
        <v>2557</v>
      </c>
      <c r="C1306" s="45" t="s">
        <v>2558</v>
      </c>
      <c r="D1306" s="42">
        <v>6</v>
      </c>
      <c r="E1306" s="43">
        <v>0.0080000000000000002</v>
      </c>
      <c r="F1306" s="44">
        <v>0.000531</v>
      </c>
      <c r="G1306" s="31">
        <v>0.0074689999999999999</v>
      </c>
      <c r="H1306" s="30"/>
    </row>
    <row r="1307" ht="14.35">
      <c r="A1307" s="45" t="s">
        <v>101</v>
      </c>
      <c r="B1307" s="45" t="s">
        <v>2559</v>
      </c>
      <c r="C1307" s="45" t="s">
        <v>2560</v>
      </c>
      <c r="D1307" s="42">
        <v>6</v>
      </c>
      <c r="E1307" s="43">
        <v>0.0074999999999999997</v>
      </c>
      <c r="F1307" s="44">
        <v>0.0041980000000000003</v>
      </c>
      <c r="G1307" s="31">
        <v>0.0033019999999999994</v>
      </c>
      <c r="H1307" s="30"/>
    </row>
    <row r="1308" ht="14.35">
      <c r="A1308" s="45" t="s">
        <v>95</v>
      </c>
      <c r="B1308" s="45" t="s">
        <v>2561</v>
      </c>
      <c r="C1308" s="45" t="s">
        <v>2562</v>
      </c>
      <c r="D1308" s="42">
        <v>6</v>
      </c>
      <c r="E1308" s="43">
        <v>0.0135</v>
      </c>
      <c r="F1308" s="44">
        <v>0.0093610000000000013</v>
      </c>
      <c r="G1308" s="31">
        <v>0.0041389999999999986</v>
      </c>
      <c r="H1308" s="30"/>
    </row>
    <row r="1309" ht="14.35">
      <c r="A1309" s="45" t="s">
        <v>95</v>
      </c>
      <c r="B1309" s="45" t="s">
        <v>2563</v>
      </c>
      <c r="C1309" s="45" t="s">
        <v>2564</v>
      </c>
      <c r="D1309" s="42">
        <v>6</v>
      </c>
      <c r="E1309" s="43">
        <v>0.0055999999999999999</v>
      </c>
      <c r="F1309" s="44">
        <v>0.0014890000000000001</v>
      </c>
      <c r="G1309" s="31">
        <v>0.0041110000000000001</v>
      </c>
      <c r="H1309" s="30"/>
    </row>
    <row r="1310" ht="14.35">
      <c r="A1310" s="45" t="s">
        <v>90</v>
      </c>
      <c r="B1310" s="45" t="s">
        <v>2565</v>
      </c>
      <c r="C1310" s="45" t="s">
        <v>2566</v>
      </c>
      <c r="D1310" s="42">
        <v>6</v>
      </c>
      <c r="E1310" s="43">
        <v>0.0055999999999999999</v>
      </c>
      <c r="F1310" s="44">
        <v>0.0019139999999999999</v>
      </c>
      <c r="G1310" s="31">
        <v>0.003686</v>
      </c>
      <c r="H1310" s="30"/>
    </row>
    <row r="1311" ht="14.35">
      <c r="A1311" s="45" t="s">
        <v>2567</v>
      </c>
      <c r="B1311" s="45" t="s">
        <v>2568</v>
      </c>
      <c r="C1311" s="45" t="s">
        <v>2569</v>
      </c>
      <c r="D1311" s="42">
        <v>6</v>
      </c>
      <c r="E1311" s="43">
        <v>0.0024220000000000001</v>
      </c>
      <c r="F1311" s="44">
        <v>0.0024220000000000001</v>
      </c>
      <c r="G1311" s="31">
        <v>0</v>
      </c>
      <c r="H1311" s="30"/>
    </row>
    <row r="1312" ht="14.35">
      <c r="A1312" s="45" t="s">
        <v>101</v>
      </c>
      <c r="B1312" s="45" t="s">
        <v>2570</v>
      </c>
      <c r="C1312" s="49" t="s">
        <v>2571</v>
      </c>
      <c r="D1312" s="42">
        <v>6</v>
      </c>
      <c r="E1312" s="43">
        <v>0.0070000000000000001</v>
      </c>
      <c r="F1312" s="44">
        <v>0.0024559999999999998</v>
      </c>
      <c r="G1312" s="31">
        <v>0.0045440000000000003</v>
      </c>
      <c r="H1312" s="30"/>
    </row>
    <row r="1313" ht="17.899999999999999">
      <c r="A1313" s="45" t="s">
        <v>95</v>
      </c>
      <c r="B1313" s="45" t="s">
        <v>2572</v>
      </c>
      <c r="C1313" s="49" t="s">
        <v>2573</v>
      </c>
      <c r="D1313" s="42">
        <v>6</v>
      </c>
      <c r="E1313" s="43">
        <v>0.012999999999999999</v>
      </c>
      <c r="F1313" s="44">
        <v>0.010300999999999999</v>
      </c>
      <c r="G1313" s="31">
        <v>0.002699</v>
      </c>
      <c r="H1313" s="30"/>
    </row>
    <row r="1314" ht="14.35">
      <c r="A1314" s="45" t="s">
        <v>983</v>
      </c>
      <c r="B1314" s="49" t="s">
        <v>2574</v>
      </c>
      <c r="C1314" s="49" t="s">
        <v>2575</v>
      </c>
      <c r="D1314" s="42">
        <v>6</v>
      </c>
      <c r="E1314" s="43">
        <v>0.016500000000000001</v>
      </c>
      <c r="F1314" s="44">
        <v>0.0039290000000000002</v>
      </c>
      <c r="G1314" s="31">
        <v>0.012571000000000001</v>
      </c>
      <c r="H1314" s="30"/>
    </row>
    <row r="1315" ht="14.35">
      <c r="A1315" s="45" t="s">
        <v>101</v>
      </c>
      <c r="B1315" s="45" t="s">
        <v>2576</v>
      </c>
      <c r="C1315" s="45" t="s">
        <v>2577</v>
      </c>
      <c r="D1315" s="42">
        <v>6</v>
      </c>
      <c r="E1315" s="43">
        <v>0.0047999999999999996</v>
      </c>
      <c r="F1315" s="44">
        <v>0.0024169999999999999</v>
      </c>
      <c r="G1315" s="31">
        <v>0.0023829999999999997</v>
      </c>
      <c r="H1315" s="30"/>
    </row>
    <row r="1316" ht="14.35">
      <c r="A1316" s="45" t="s">
        <v>101</v>
      </c>
      <c r="B1316" s="45" t="s">
        <v>2578</v>
      </c>
      <c r="C1316" s="45" t="s">
        <v>2579</v>
      </c>
      <c r="D1316" s="42">
        <v>6</v>
      </c>
      <c r="E1316" s="43">
        <v>0.0030000000000000001</v>
      </c>
      <c r="F1316" s="44">
        <v>0.0013520000000000001</v>
      </c>
      <c r="G1316" s="31">
        <v>0.0016479999999999999</v>
      </c>
      <c r="H1316" s="30"/>
    </row>
    <row r="1317" ht="14.35">
      <c r="A1317" s="45" t="s">
        <v>95</v>
      </c>
      <c r="B1317" s="45" t="s">
        <v>2580</v>
      </c>
      <c r="C1317" s="45" t="s">
        <v>2581</v>
      </c>
      <c r="D1317" s="42">
        <v>6</v>
      </c>
      <c r="E1317" s="43">
        <v>0.0071999999999999998</v>
      </c>
      <c r="F1317" s="44">
        <v>0.0051240000000000001</v>
      </c>
      <c r="G1317" s="31">
        <v>0.0020759999999999997</v>
      </c>
      <c r="H1317" s="30"/>
    </row>
    <row r="1318" ht="14.35">
      <c r="A1318" s="45" t="s">
        <v>101</v>
      </c>
      <c r="B1318" s="45" t="s">
        <v>2582</v>
      </c>
      <c r="C1318" s="45" t="s">
        <v>2583</v>
      </c>
      <c r="D1318" s="42">
        <v>6</v>
      </c>
      <c r="E1318" s="43">
        <v>0.014</v>
      </c>
      <c r="F1318" s="44">
        <v>0.015687</v>
      </c>
      <c r="G1318" s="31">
        <v>0</v>
      </c>
      <c r="H1318" s="30"/>
    </row>
    <row r="1319" ht="17.899999999999999">
      <c r="A1319" s="45" t="s">
        <v>101</v>
      </c>
      <c r="B1319" s="45" t="s">
        <v>2584</v>
      </c>
      <c r="C1319" s="45" t="s">
        <v>2585</v>
      </c>
      <c r="D1319" s="42">
        <v>6</v>
      </c>
      <c r="E1319" s="43">
        <v>0.0050000000000000001</v>
      </c>
      <c r="F1319" s="44">
        <v>0.0019350000000000001</v>
      </c>
      <c r="G1319" s="31">
        <v>0.003065</v>
      </c>
      <c r="H1319" s="30"/>
    </row>
    <row r="1320" ht="14.35">
      <c r="A1320" s="45" t="s">
        <v>95</v>
      </c>
      <c r="B1320" s="45" t="s">
        <v>2586</v>
      </c>
      <c r="C1320" s="45" t="s">
        <v>2587</v>
      </c>
      <c r="D1320" s="42">
        <v>6</v>
      </c>
      <c r="E1320" s="43">
        <v>0.0050000000000000001</v>
      </c>
      <c r="F1320" s="44">
        <v>0.00108</v>
      </c>
      <c r="G1320" s="31">
        <v>0.0039199999999999999</v>
      </c>
      <c r="H1320" s="30"/>
    </row>
    <row r="1321" ht="14.35">
      <c r="A1321" s="45" t="s">
        <v>101</v>
      </c>
      <c r="B1321" s="45" t="s">
        <v>2588</v>
      </c>
      <c r="C1321" s="49" t="s">
        <v>2589</v>
      </c>
      <c r="D1321" s="42">
        <v>6</v>
      </c>
      <c r="E1321" s="43">
        <v>0.0060000000000000001</v>
      </c>
      <c r="F1321" s="44">
        <v>0.0042089999999999992</v>
      </c>
      <c r="G1321" s="31">
        <v>0.0017910000000000009</v>
      </c>
      <c r="H1321" s="30"/>
    </row>
    <row r="1322" ht="14.35">
      <c r="A1322" s="45" t="s">
        <v>95</v>
      </c>
      <c r="B1322" s="45" t="s">
        <v>2590</v>
      </c>
      <c r="C1322" s="45" t="s">
        <v>2591</v>
      </c>
      <c r="D1322" s="42">
        <v>6</v>
      </c>
      <c r="E1322" s="43">
        <v>0.014</v>
      </c>
      <c r="F1322" s="44">
        <v>0.0072569999999999996</v>
      </c>
      <c r="G1322" s="31">
        <v>0.0067430000000000007</v>
      </c>
      <c r="H1322" s="30"/>
    </row>
    <row r="1323" ht="14.35">
      <c r="A1323" s="45" t="s">
        <v>90</v>
      </c>
      <c r="B1323" s="45" t="s">
        <v>2592</v>
      </c>
      <c r="C1323" s="45" t="s">
        <v>2593</v>
      </c>
      <c r="D1323" s="42">
        <v>6</v>
      </c>
      <c r="E1323" s="43">
        <v>0.010999999999999999</v>
      </c>
      <c r="F1323" s="44">
        <v>0.0091229999999999992</v>
      </c>
      <c r="G1323" s="31">
        <v>0.0018770000000000002</v>
      </c>
      <c r="H1323" s="30"/>
    </row>
    <row r="1324" ht="14.35">
      <c r="A1324" s="45" t="s">
        <v>101</v>
      </c>
      <c r="B1324" s="45" t="s">
        <v>2594</v>
      </c>
      <c r="C1324" s="45" t="s">
        <v>2595</v>
      </c>
      <c r="D1324" s="42">
        <v>6</v>
      </c>
      <c r="E1324" s="43">
        <v>0.0044999999999999997</v>
      </c>
      <c r="F1324" s="44">
        <v>0.00095399999999999999</v>
      </c>
      <c r="G1324" s="31">
        <v>0.0035459999999999997</v>
      </c>
      <c r="H1324" s="30"/>
    </row>
    <row r="1325" ht="14.35">
      <c r="A1325" s="45" t="s">
        <v>101</v>
      </c>
      <c r="B1325" s="45" t="s">
        <v>2596</v>
      </c>
      <c r="C1325" s="45" t="s">
        <v>2597</v>
      </c>
      <c r="D1325" s="42">
        <v>6</v>
      </c>
      <c r="E1325" s="43">
        <v>0.0064999999999999997</v>
      </c>
      <c r="F1325" s="44">
        <v>0.0050330000000000001</v>
      </c>
      <c r="G1325" s="31">
        <v>0.0014669999999999996</v>
      </c>
      <c r="H1325" s="30"/>
    </row>
    <row r="1326" ht="14.35">
      <c r="A1326" s="45" t="s">
        <v>101</v>
      </c>
      <c r="B1326" s="45" t="s">
        <v>2598</v>
      </c>
      <c r="C1326" s="45" t="s">
        <v>2599</v>
      </c>
      <c r="D1326" s="42">
        <v>6</v>
      </c>
      <c r="E1326" s="43">
        <v>0.0080000000000000002</v>
      </c>
      <c r="F1326" s="44">
        <v>0.0021050000000000001</v>
      </c>
      <c r="G1326" s="31">
        <v>0.0058950000000000001</v>
      </c>
      <c r="H1326" s="30"/>
    </row>
    <row r="1327" ht="14.35">
      <c r="A1327" s="45" t="s">
        <v>101</v>
      </c>
      <c r="B1327" s="45" t="s">
        <v>2600</v>
      </c>
      <c r="C1327" s="45" t="s">
        <v>2601</v>
      </c>
      <c r="D1327" s="42">
        <v>6</v>
      </c>
      <c r="E1327" s="43">
        <v>0.0050000000000000001</v>
      </c>
      <c r="F1327" s="44">
        <v>0.0013209999999999999</v>
      </c>
      <c r="G1327" s="31">
        <v>0.003679</v>
      </c>
      <c r="H1327" s="30"/>
    </row>
    <row r="1328" ht="14.35">
      <c r="A1328" s="45" t="s">
        <v>739</v>
      </c>
      <c r="B1328" s="45" t="s">
        <v>2602</v>
      </c>
      <c r="C1328" s="45" t="s">
        <v>2603</v>
      </c>
      <c r="D1328" s="42">
        <v>6</v>
      </c>
      <c r="E1328" s="43">
        <v>0.0040000000000000001</v>
      </c>
      <c r="F1328" s="44">
        <v>0.0021129999999999999</v>
      </c>
      <c r="G1328" s="31">
        <v>0.0018870000000000002</v>
      </c>
      <c r="H1328" s="30"/>
    </row>
    <row r="1329" ht="14.35">
      <c r="A1329" s="45" t="s">
        <v>172</v>
      </c>
      <c r="B1329" s="45" t="s">
        <v>2604</v>
      </c>
      <c r="C1329" s="45" t="s">
        <v>2605</v>
      </c>
      <c r="D1329" s="42">
        <v>6</v>
      </c>
      <c r="E1329" s="43">
        <v>0.0050000000000000001</v>
      </c>
      <c r="F1329" s="44">
        <v>0.003297</v>
      </c>
      <c r="G1329" s="31">
        <v>0.0017030000000000001</v>
      </c>
      <c r="H1329" s="30"/>
    </row>
    <row r="1330" ht="14.35">
      <c r="A1330" s="45" t="s">
        <v>983</v>
      </c>
      <c r="B1330" s="45" t="s">
        <v>2606</v>
      </c>
      <c r="C1330" s="45" t="s">
        <v>2607</v>
      </c>
      <c r="D1330" s="42">
        <v>6</v>
      </c>
      <c r="E1330" s="43">
        <v>0.0070000000000000001</v>
      </c>
      <c r="F1330" s="44">
        <v>0.0051089999999999998</v>
      </c>
      <c r="G1330" s="31">
        <v>0.0018910000000000003</v>
      </c>
      <c r="H1330" s="30"/>
    </row>
    <row r="1331" ht="14.35">
      <c r="A1331" s="45" t="s">
        <v>101</v>
      </c>
      <c r="B1331" s="45" t="s">
        <v>2608</v>
      </c>
      <c r="C1331" s="45" t="s">
        <v>2609</v>
      </c>
      <c r="D1331" s="42">
        <v>6</v>
      </c>
      <c r="E1331" s="43">
        <v>0.012999999999999999</v>
      </c>
      <c r="F1331" s="44">
        <v>0.013707</v>
      </c>
      <c r="G1331" s="31">
        <v>0</v>
      </c>
      <c r="H1331" s="30"/>
    </row>
    <row r="1332" ht="14.35">
      <c r="A1332" s="45" t="s">
        <v>101</v>
      </c>
      <c r="B1332" s="45" t="s">
        <v>2610</v>
      </c>
      <c r="C1332" s="45" t="s">
        <v>2611</v>
      </c>
      <c r="D1332" s="42">
        <v>6</v>
      </c>
      <c r="E1332" s="43">
        <v>0.0030000000000000001</v>
      </c>
      <c r="F1332" s="44">
        <v>0.0016999999999999999</v>
      </c>
      <c r="G1332" s="31">
        <v>0.0013000000000000002</v>
      </c>
      <c r="H1332" s="30"/>
    </row>
    <row r="1333" ht="14.35">
      <c r="A1333" s="45" t="s">
        <v>983</v>
      </c>
      <c r="B1333" s="45" t="s">
        <v>2612</v>
      </c>
      <c r="C1333" s="45" t="s">
        <v>2613</v>
      </c>
      <c r="D1333" s="42">
        <v>6</v>
      </c>
      <c r="E1333" s="43">
        <v>0.0044999999999999997</v>
      </c>
      <c r="F1333" s="44">
        <v>0.001305</v>
      </c>
      <c r="G1333" s="31">
        <v>0.0031949999999999999</v>
      </c>
      <c r="H1333" s="30"/>
    </row>
    <row r="1334" ht="14.35">
      <c r="A1334" s="45" t="s">
        <v>101</v>
      </c>
      <c r="B1334" s="45" t="s">
        <v>2614</v>
      </c>
      <c r="C1334" s="45" t="s">
        <v>2615</v>
      </c>
      <c r="D1334" s="42">
        <v>6</v>
      </c>
      <c r="E1334" s="43">
        <v>0.0089999999999999993</v>
      </c>
      <c r="F1334" s="44">
        <v>0.005509</v>
      </c>
      <c r="G1334" s="31">
        <v>0.0034909999999999993</v>
      </c>
      <c r="H1334" s="30"/>
    </row>
    <row r="1335" ht="14.35">
      <c r="A1335" s="45" t="s">
        <v>101</v>
      </c>
      <c r="B1335" s="45" t="s">
        <v>2616</v>
      </c>
      <c r="C1335" s="45" t="s">
        <v>2617</v>
      </c>
      <c r="D1335" s="42">
        <v>6</v>
      </c>
      <c r="E1335" s="43">
        <v>0.014999999999999999</v>
      </c>
      <c r="F1335" s="44">
        <v>0.0052849999999999998</v>
      </c>
      <c r="G1335" s="31">
        <v>0.0097149999999999997</v>
      </c>
      <c r="H1335" s="30"/>
    </row>
    <row r="1336" ht="14.35">
      <c r="A1336" s="45" t="s">
        <v>95</v>
      </c>
      <c r="B1336" s="45" t="s">
        <v>2618</v>
      </c>
      <c r="C1336" s="45" t="s">
        <v>2619</v>
      </c>
      <c r="D1336" s="42">
        <v>6</v>
      </c>
      <c r="E1336" s="43">
        <v>0.0040000000000000001</v>
      </c>
      <c r="F1336" s="44">
        <v>0.00182</v>
      </c>
      <c r="G1336" s="31">
        <v>0.0021800000000000001</v>
      </c>
      <c r="H1336" s="30"/>
    </row>
    <row r="1337" ht="14.35">
      <c r="A1337" s="45" t="s">
        <v>101</v>
      </c>
      <c r="B1337" s="45" t="s">
        <v>2620</v>
      </c>
      <c r="C1337" s="45" t="s">
        <v>2621</v>
      </c>
      <c r="D1337" s="42">
        <v>6</v>
      </c>
      <c r="E1337" s="43">
        <v>0.0030000000000000001</v>
      </c>
      <c r="F1337" s="44">
        <v>0.0016419999999999998</v>
      </c>
      <c r="G1337" s="31">
        <v>0.0013580000000000003</v>
      </c>
      <c r="H1337" s="30"/>
    </row>
    <row r="1338" ht="14.35">
      <c r="A1338" s="45" t="s">
        <v>101</v>
      </c>
      <c r="B1338" s="45" t="s">
        <v>2622</v>
      </c>
      <c r="C1338" s="45" t="s">
        <v>2623</v>
      </c>
      <c r="D1338" s="42">
        <v>6</v>
      </c>
      <c r="E1338" s="43">
        <v>0.012999999999999999</v>
      </c>
      <c r="F1338" s="44">
        <v>0.0058650000000000004</v>
      </c>
      <c r="G1338" s="31">
        <v>0.007134999999999999</v>
      </c>
      <c r="H1338" s="30"/>
    </row>
    <row r="1339" ht="14.35">
      <c r="A1339" s="45" t="s">
        <v>101</v>
      </c>
      <c r="B1339" s="45" t="s">
        <v>2624</v>
      </c>
      <c r="C1339" s="49" t="s">
        <v>2625</v>
      </c>
      <c r="D1339" s="42">
        <v>6</v>
      </c>
      <c r="E1339" s="43">
        <v>0.014999999999999999</v>
      </c>
      <c r="F1339" s="44">
        <v>0.0048079999999999998</v>
      </c>
      <c r="G1339" s="31">
        <v>0.010192</v>
      </c>
      <c r="H1339" s="30"/>
    </row>
    <row r="1340" ht="14.35">
      <c r="A1340" s="45" t="s">
        <v>983</v>
      </c>
      <c r="B1340" s="49" t="s">
        <v>2626</v>
      </c>
      <c r="C1340" s="49" t="s">
        <v>2627</v>
      </c>
      <c r="D1340" s="42">
        <v>6</v>
      </c>
      <c r="E1340" s="43">
        <v>0.0028999999999999998</v>
      </c>
      <c r="F1340" s="44">
        <v>0.00019000000000000001</v>
      </c>
      <c r="G1340" s="31">
        <v>0.0027099999999999997</v>
      </c>
      <c r="H1340" s="30"/>
    </row>
    <row r="1341" ht="14.35">
      <c r="A1341" s="45" t="s">
        <v>101</v>
      </c>
      <c r="B1341" s="45" t="s">
        <v>2628</v>
      </c>
      <c r="C1341" s="45" t="s">
        <v>2629</v>
      </c>
      <c r="D1341" s="42">
        <v>6</v>
      </c>
      <c r="E1341" s="43">
        <v>0.0074999999999999997</v>
      </c>
      <c r="F1341" s="44">
        <v>0.00019700000000000002</v>
      </c>
      <c r="G1341" s="31">
        <v>0.0073029999999999996</v>
      </c>
      <c r="H1341" s="30"/>
    </row>
    <row r="1342" ht="14.35">
      <c r="A1342" s="45" t="s">
        <v>101</v>
      </c>
      <c r="B1342" s="45" t="s">
        <v>2570</v>
      </c>
      <c r="C1342" s="45" t="s">
        <v>2630</v>
      </c>
      <c r="D1342" s="42">
        <v>6</v>
      </c>
      <c r="E1342" s="43">
        <v>0.0070000000000000001</v>
      </c>
      <c r="F1342" s="44">
        <v>0.00042400000000000001</v>
      </c>
      <c r="G1342" s="31">
        <v>0.0065760000000000002</v>
      </c>
      <c r="H1342" s="30"/>
    </row>
    <row r="1343" ht="14.35">
      <c r="A1343" s="45" t="s">
        <v>101</v>
      </c>
      <c r="B1343" s="45" t="s">
        <v>2631</v>
      </c>
      <c r="C1343" s="45" t="s">
        <v>2632</v>
      </c>
      <c r="D1343" s="42">
        <v>6</v>
      </c>
      <c r="E1343" s="43">
        <v>0.0060000000000000001</v>
      </c>
      <c r="F1343" s="44">
        <v>0.00054800000000000009</v>
      </c>
      <c r="G1343" s="31">
        <v>0.0054520000000000002</v>
      </c>
      <c r="H1343" s="30"/>
    </row>
    <row r="1344" ht="14.35">
      <c r="A1344" s="45" t="s">
        <v>983</v>
      </c>
      <c r="B1344" s="45" t="s">
        <v>2633</v>
      </c>
      <c r="C1344" s="45" t="s">
        <v>2634</v>
      </c>
      <c r="D1344" s="42">
        <v>6</v>
      </c>
      <c r="E1344" s="43">
        <v>0.0028999999999999998</v>
      </c>
      <c r="F1344" s="44">
        <v>0.00055400000000000002</v>
      </c>
      <c r="G1344" s="31">
        <v>0.002346</v>
      </c>
      <c r="H1344" s="30"/>
    </row>
    <row r="1345" ht="14.35">
      <c r="A1345" s="45" t="s">
        <v>101</v>
      </c>
      <c r="B1345" s="45" t="s">
        <v>2616</v>
      </c>
      <c r="C1345" s="45" t="s">
        <v>2635</v>
      </c>
      <c r="D1345" s="42">
        <v>6</v>
      </c>
      <c r="E1345" s="43">
        <v>0.014999999999999999</v>
      </c>
      <c r="F1345" s="44">
        <v>0.013246000000000001</v>
      </c>
      <c r="G1345" s="31">
        <v>0.0017539999999999986</v>
      </c>
      <c r="H1345" s="30"/>
    </row>
    <row r="1346" ht="14.35">
      <c r="A1346" s="45" t="s">
        <v>95</v>
      </c>
      <c r="B1346" s="45" t="s">
        <v>2636</v>
      </c>
      <c r="C1346" s="49" t="s">
        <v>2637</v>
      </c>
      <c r="D1346" s="42">
        <v>6</v>
      </c>
      <c r="E1346" s="43">
        <v>0.0050000000000000001</v>
      </c>
      <c r="F1346" s="44">
        <v>0.0033290000000000004</v>
      </c>
      <c r="G1346" s="31">
        <v>0.0016709999999999997</v>
      </c>
      <c r="H1346" s="30"/>
    </row>
    <row r="1347" ht="14.35">
      <c r="A1347" s="45" t="s">
        <v>95</v>
      </c>
      <c r="B1347" s="45" t="s">
        <v>2638</v>
      </c>
      <c r="C1347" s="45" t="s">
        <v>2639</v>
      </c>
      <c r="D1347" s="42">
        <v>6</v>
      </c>
      <c r="E1347" s="43">
        <v>0.0050000000000000001</v>
      </c>
      <c r="F1347" s="44">
        <v>0.00075699999999999997</v>
      </c>
      <c r="G1347" s="31">
        <v>0.0042430000000000002</v>
      </c>
      <c r="H1347" s="30"/>
    </row>
    <row r="1348" ht="14.35">
      <c r="A1348" s="45" t="s">
        <v>90</v>
      </c>
      <c r="B1348" s="45" t="s">
        <v>2640</v>
      </c>
      <c r="C1348" s="45" t="s">
        <v>2641</v>
      </c>
      <c r="D1348" s="42">
        <v>6</v>
      </c>
      <c r="E1348" s="43">
        <v>0.0060000000000000001</v>
      </c>
      <c r="F1348" s="44">
        <v>0.0048910000000000004</v>
      </c>
      <c r="G1348" s="31">
        <v>0.0011089999999999997</v>
      </c>
      <c r="H1348" s="30"/>
    </row>
    <row r="1349" ht="14.35">
      <c r="A1349" s="45" t="s">
        <v>90</v>
      </c>
      <c r="B1349" s="49" t="s">
        <v>2642</v>
      </c>
      <c r="C1349" s="49" t="s">
        <v>2643</v>
      </c>
      <c r="D1349" s="42">
        <v>6</v>
      </c>
      <c r="E1349" s="43">
        <v>0.0023</v>
      </c>
      <c r="F1349" s="44">
        <v>0.0022949999999999997</v>
      </c>
      <c r="G1349" s="31">
        <v>5.00000000000023e-06</v>
      </c>
      <c r="H1349" s="30"/>
    </row>
    <row r="1350" ht="14.35">
      <c r="A1350" s="45" t="s">
        <v>101</v>
      </c>
      <c r="B1350" s="45" t="s">
        <v>2644</v>
      </c>
      <c r="C1350" s="45" t="s">
        <v>2645</v>
      </c>
      <c r="D1350" s="42">
        <v>6</v>
      </c>
      <c r="E1350" s="43">
        <v>0.0035000000000000001</v>
      </c>
      <c r="F1350" s="44">
        <v>0.00073499999999999998</v>
      </c>
      <c r="G1350" s="31">
        <v>0.0027650000000000001</v>
      </c>
      <c r="H1350" s="30"/>
    </row>
    <row r="1351" ht="14.35">
      <c r="A1351" s="45" t="s">
        <v>95</v>
      </c>
      <c r="B1351" s="45" t="s">
        <v>2646</v>
      </c>
      <c r="C1351" s="45" t="s">
        <v>2647</v>
      </c>
      <c r="D1351" s="42">
        <v>6</v>
      </c>
      <c r="E1351" s="43">
        <v>0.01</v>
      </c>
      <c r="F1351" s="44">
        <v>0.0054850000000000003</v>
      </c>
      <c r="G1351" s="31">
        <v>0.0045149999999999999</v>
      </c>
      <c r="H1351" s="30"/>
    </row>
    <row r="1352" ht="14.35">
      <c r="A1352" s="45" t="s">
        <v>95</v>
      </c>
      <c r="B1352" s="45" t="s">
        <v>2648</v>
      </c>
      <c r="C1352" s="45" t="s">
        <v>2649</v>
      </c>
      <c r="D1352" s="42">
        <v>6</v>
      </c>
      <c r="E1352" s="43">
        <v>0.0042000000000000006</v>
      </c>
      <c r="F1352" s="44">
        <v>0.0033679999999999999</v>
      </c>
      <c r="G1352" s="31">
        <v>0.00083200000000000071</v>
      </c>
      <c r="H1352" s="30"/>
    </row>
    <row r="1353" ht="14.35">
      <c r="A1353" s="45" t="s">
        <v>95</v>
      </c>
      <c r="B1353" s="45" t="s">
        <v>2650</v>
      </c>
      <c r="C1353" s="45" t="s">
        <v>2651</v>
      </c>
      <c r="D1353" s="42">
        <v>6</v>
      </c>
      <c r="E1353" s="43">
        <v>0.0030000000000000001</v>
      </c>
      <c r="F1353" s="44">
        <v>0.001732</v>
      </c>
      <c r="G1353" s="31">
        <v>0.001268</v>
      </c>
      <c r="H1353" s="30"/>
    </row>
    <row r="1354" ht="14.35">
      <c r="A1354" s="45" t="s">
        <v>90</v>
      </c>
      <c r="B1354" s="45" t="s">
        <v>2652</v>
      </c>
      <c r="C1354" s="45" t="s">
        <v>2653</v>
      </c>
      <c r="D1354" s="42">
        <v>6</v>
      </c>
      <c r="E1354" s="43">
        <v>0.039799999999999995</v>
      </c>
      <c r="F1354" s="44">
        <v>0.015359999999999999</v>
      </c>
      <c r="G1354" s="31">
        <v>0.024439999999999996</v>
      </c>
      <c r="H1354" s="30"/>
    </row>
    <row r="1355" ht="14.35">
      <c r="A1355" s="45" t="s">
        <v>101</v>
      </c>
      <c r="B1355" s="45" t="s">
        <v>2654</v>
      </c>
      <c r="C1355" s="45" t="s">
        <v>2655</v>
      </c>
      <c r="D1355" s="42">
        <v>6</v>
      </c>
      <c r="E1355" s="43">
        <v>0.0040000000000000001</v>
      </c>
      <c r="F1355" s="44">
        <v>0.0037959999999999999</v>
      </c>
      <c r="G1355" s="31">
        <v>0.00020400000000000019</v>
      </c>
      <c r="H1355" s="30"/>
    </row>
    <row r="1356" ht="14.35">
      <c r="A1356" s="45" t="s">
        <v>101</v>
      </c>
      <c r="B1356" s="45" t="s">
        <v>2656</v>
      </c>
      <c r="C1356" s="45" t="s">
        <v>2657</v>
      </c>
      <c r="D1356" s="42">
        <v>6</v>
      </c>
      <c r="E1356" s="43">
        <v>0.0089999999999999993</v>
      </c>
      <c r="F1356" s="44">
        <v>0.0048529999999999997</v>
      </c>
      <c r="G1356" s="31">
        <v>0.0041469999999999996</v>
      </c>
      <c r="H1356" s="30"/>
    </row>
    <row r="1357" ht="14.35">
      <c r="A1357" s="45" t="s">
        <v>983</v>
      </c>
      <c r="B1357" s="45" t="s">
        <v>2658</v>
      </c>
      <c r="C1357" s="45" t="s">
        <v>2659</v>
      </c>
      <c r="D1357" s="42">
        <v>6</v>
      </c>
      <c r="E1357" s="43">
        <v>0.0035000000000000001</v>
      </c>
      <c r="F1357" s="44">
        <v>0.0021389999999999998</v>
      </c>
      <c r="G1357" s="31">
        <v>0.0013610000000000002</v>
      </c>
      <c r="H1357" s="30"/>
    </row>
    <row r="1358" ht="14.35">
      <c r="A1358" s="45" t="s">
        <v>172</v>
      </c>
      <c r="B1358" s="45" t="s">
        <v>2660</v>
      </c>
      <c r="C1358" s="45" t="s">
        <v>2661</v>
      </c>
      <c r="D1358" s="42">
        <v>6</v>
      </c>
      <c r="E1358" s="43">
        <v>0.0030000000000000001</v>
      </c>
      <c r="F1358" s="44">
        <v>0.0010560000000000001</v>
      </c>
      <c r="G1358" s="31">
        <v>0.001944</v>
      </c>
      <c r="H1358" s="30"/>
    </row>
    <row r="1359" ht="14.35">
      <c r="A1359" s="45" t="s">
        <v>90</v>
      </c>
      <c r="B1359" s="45" t="s">
        <v>821</v>
      </c>
      <c r="C1359" s="45" t="s">
        <v>2662</v>
      </c>
      <c r="D1359" s="42">
        <v>6</v>
      </c>
      <c r="E1359" s="43">
        <v>0.27000000000000002</v>
      </c>
      <c r="F1359" s="44">
        <v>0.0084740000000000006</v>
      </c>
      <c r="G1359" s="31">
        <v>0.26152600000000004</v>
      </c>
      <c r="H1359" s="30"/>
    </row>
    <row r="1360" ht="14.35">
      <c r="A1360" s="45" t="s">
        <v>983</v>
      </c>
      <c r="B1360" s="45" t="s">
        <v>2663</v>
      </c>
      <c r="C1360" s="45" t="s">
        <v>2664</v>
      </c>
      <c r="D1360" s="42">
        <v>6</v>
      </c>
      <c r="E1360" s="43">
        <v>0.01</v>
      </c>
      <c r="F1360" s="44">
        <v>0.0028</v>
      </c>
      <c r="G1360" s="31">
        <v>0.0071999999999999998</v>
      </c>
      <c r="H1360" s="30"/>
    </row>
    <row r="1361" ht="14.35">
      <c r="A1361" s="45" t="s">
        <v>95</v>
      </c>
      <c r="B1361" s="45" t="s">
        <v>2665</v>
      </c>
      <c r="C1361" s="45" t="s">
        <v>2666</v>
      </c>
      <c r="D1361" s="42">
        <v>6</v>
      </c>
      <c r="E1361" s="43">
        <v>0.012</v>
      </c>
      <c r="F1361" s="44">
        <v>0.0094780000000000003</v>
      </c>
      <c r="G1361" s="31">
        <v>0.0025219999999999999</v>
      </c>
      <c r="H1361" s="30"/>
    </row>
    <row r="1362" ht="14.35">
      <c r="A1362" s="45" t="s">
        <v>95</v>
      </c>
      <c r="B1362" s="45" t="s">
        <v>2667</v>
      </c>
      <c r="C1362" s="45" t="s">
        <v>2668</v>
      </c>
      <c r="D1362" s="42">
        <v>6</v>
      </c>
      <c r="E1362" s="43">
        <v>0.0040000000000000001</v>
      </c>
      <c r="F1362" s="44">
        <v>0.0016490000000000001</v>
      </c>
      <c r="G1362" s="31">
        <v>0.0023509999999999998</v>
      </c>
      <c r="H1362" s="30"/>
    </row>
    <row r="1363" ht="14.35">
      <c r="A1363" s="45" t="s">
        <v>983</v>
      </c>
      <c r="B1363" s="45" t="s">
        <v>2669</v>
      </c>
      <c r="C1363" s="45" t="s">
        <v>2670</v>
      </c>
      <c r="D1363" s="42">
        <v>6</v>
      </c>
      <c r="E1363" s="43">
        <v>0.0060000000000000001</v>
      </c>
      <c r="F1363" s="44">
        <v>0.0029220000000000001</v>
      </c>
      <c r="G1363" s="31">
        <v>0.003078</v>
      </c>
      <c r="H1363" s="30"/>
    </row>
    <row r="1364" ht="14.35">
      <c r="A1364" s="45" t="s">
        <v>992</v>
      </c>
      <c r="B1364" s="45" t="s">
        <v>2671</v>
      </c>
      <c r="C1364" s="45" t="s">
        <v>2672</v>
      </c>
      <c r="D1364" s="42">
        <v>6</v>
      </c>
      <c r="E1364" s="43">
        <v>0.0070000000000000001</v>
      </c>
      <c r="F1364" s="44">
        <v>0.004346</v>
      </c>
      <c r="G1364" s="31">
        <v>0.0026540000000000001</v>
      </c>
      <c r="H1364" s="30"/>
    </row>
    <row r="1365" ht="14.35">
      <c r="A1365" s="45" t="s">
        <v>101</v>
      </c>
      <c r="B1365" s="45" t="s">
        <v>2673</v>
      </c>
      <c r="C1365" s="45" t="s">
        <v>2674</v>
      </c>
      <c r="D1365" s="42">
        <v>6</v>
      </c>
      <c r="E1365" s="43">
        <v>0.0040000000000000001</v>
      </c>
      <c r="F1365" s="44">
        <v>0.00065099999999999999</v>
      </c>
      <c r="G1365" s="31">
        <v>0.003349</v>
      </c>
      <c r="H1365" s="30"/>
    </row>
    <row r="1366" ht="14.35">
      <c r="A1366" s="45" t="s">
        <v>95</v>
      </c>
      <c r="B1366" s="45" t="s">
        <v>2675</v>
      </c>
      <c r="C1366" s="45" t="s">
        <v>2676</v>
      </c>
      <c r="D1366" s="42">
        <v>6</v>
      </c>
      <c r="E1366" s="43">
        <v>0.0040000000000000001</v>
      </c>
      <c r="F1366" s="44">
        <v>0.0038410000000000002</v>
      </c>
      <c r="G1366" s="31">
        <v>0.00015899999999999985</v>
      </c>
      <c r="H1366" s="30"/>
    </row>
    <row r="1367" ht="14.35">
      <c r="A1367" s="45" t="s">
        <v>95</v>
      </c>
      <c r="B1367" s="45" t="s">
        <v>2677</v>
      </c>
      <c r="C1367" s="49" t="s">
        <v>2678</v>
      </c>
      <c r="D1367" s="42">
        <v>6</v>
      </c>
      <c r="E1367" s="43">
        <v>0.012999999999999999</v>
      </c>
      <c r="F1367" s="44">
        <v>0.010279999999999999</v>
      </c>
      <c r="G1367" s="31">
        <v>0.0027200000000000002</v>
      </c>
      <c r="H1367" s="30"/>
    </row>
    <row r="1368" ht="14.35">
      <c r="A1368" s="45" t="s">
        <v>90</v>
      </c>
      <c r="B1368" s="45" t="s">
        <v>2679</v>
      </c>
      <c r="C1368" s="49" t="s">
        <v>2680</v>
      </c>
      <c r="D1368" s="42">
        <v>6</v>
      </c>
      <c r="E1368" s="43">
        <v>0.068000000000000005</v>
      </c>
      <c r="F1368" s="44">
        <v>0.01302</v>
      </c>
      <c r="G1368" s="31">
        <v>0.054980000000000001</v>
      </c>
      <c r="H1368" s="30"/>
    </row>
    <row r="1369" ht="14.35">
      <c r="A1369" s="45" t="s">
        <v>95</v>
      </c>
      <c r="B1369" s="45" t="s">
        <v>2681</v>
      </c>
      <c r="C1369" s="45" t="s">
        <v>2682</v>
      </c>
      <c r="D1369" s="42">
        <v>6</v>
      </c>
      <c r="E1369" s="43">
        <v>0.0025000000000000001</v>
      </c>
      <c r="F1369" s="44">
        <v>0.001322</v>
      </c>
      <c r="G1369" s="31">
        <v>0.001178</v>
      </c>
      <c r="H1369" s="30"/>
    </row>
    <row r="1370" ht="14.35">
      <c r="A1370" s="45" t="s">
        <v>983</v>
      </c>
      <c r="B1370" s="45" t="s">
        <v>2683</v>
      </c>
      <c r="C1370" s="49" t="s">
        <v>2684</v>
      </c>
      <c r="D1370" s="42">
        <v>6</v>
      </c>
      <c r="E1370" s="43">
        <v>0.0060000000000000001</v>
      </c>
      <c r="F1370" s="44">
        <v>0.002624</v>
      </c>
      <c r="G1370" s="31">
        <v>0.0033760000000000001</v>
      </c>
      <c r="H1370" s="30"/>
    </row>
    <row r="1371" ht="14.35">
      <c r="A1371" s="45" t="s">
        <v>983</v>
      </c>
      <c r="B1371" s="45" t="s">
        <v>2685</v>
      </c>
      <c r="C1371" s="49" t="s">
        <v>2686</v>
      </c>
      <c r="D1371" s="42">
        <v>6</v>
      </c>
      <c r="E1371" s="43">
        <v>0.002</v>
      </c>
      <c r="F1371" s="44">
        <v>0.00040899999999999997</v>
      </c>
      <c r="G1371" s="31">
        <v>0.001591</v>
      </c>
      <c r="H1371" s="30"/>
    </row>
    <row r="1372" ht="14.35">
      <c r="A1372" s="45" t="s">
        <v>95</v>
      </c>
      <c r="B1372" s="45" t="s">
        <v>2687</v>
      </c>
      <c r="C1372" s="49" t="s">
        <v>2688</v>
      </c>
      <c r="D1372" s="42">
        <v>6</v>
      </c>
      <c r="E1372" s="43">
        <v>0.017999999999999999</v>
      </c>
      <c r="F1372" s="44">
        <v>0.017877000000000001</v>
      </c>
      <c r="G1372" s="31">
        <v>0.00012299999999999811</v>
      </c>
      <c r="H1372" s="30"/>
    </row>
    <row r="1373" ht="14.35">
      <c r="A1373" s="45" t="s">
        <v>983</v>
      </c>
      <c r="B1373" s="45" t="s">
        <v>2689</v>
      </c>
      <c r="C1373" s="49" t="s">
        <v>2690</v>
      </c>
      <c r="D1373" s="42">
        <v>6</v>
      </c>
      <c r="E1373" s="43">
        <v>0.0040000000000000001</v>
      </c>
      <c r="F1373" s="44">
        <v>0.0011240000000000002</v>
      </c>
      <c r="G1373" s="31">
        <v>0.0028760000000000001</v>
      </c>
      <c r="H1373" s="30"/>
    </row>
    <row r="1374" ht="14.35">
      <c r="A1374" s="45" t="s">
        <v>983</v>
      </c>
      <c r="B1374" s="45" t="s">
        <v>2691</v>
      </c>
      <c r="C1374" s="49" t="s">
        <v>2692</v>
      </c>
      <c r="D1374" s="42">
        <v>6</v>
      </c>
      <c r="E1374" s="43">
        <v>0.0040000000000000001</v>
      </c>
      <c r="F1374" s="44">
        <v>0.0015940000000000001</v>
      </c>
      <c r="G1374" s="31">
        <v>0.0024060000000000002</v>
      </c>
      <c r="H1374" s="30"/>
    </row>
    <row r="1375" ht="14.35">
      <c r="A1375" s="45" t="s">
        <v>95</v>
      </c>
      <c r="B1375" s="45" t="s">
        <v>2693</v>
      </c>
      <c r="C1375" s="45" t="s">
        <v>2694</v>
      </c>
      <c r="D1375" s="42">
        <v>6</v>
      </c>
      <c r="E1375" s="43">
        <v>0.014999999999999999</v>
      </c>
      <c r="F1375" s="44">
        <v>0.011927</v>
      </c>
      <c r="G1375" s="31">
        <v>0.0030729999999999993</v>
      </c>
      <c r="H1375" s="30"/>
    </row>
    <row r="1376" ht="14.35">
      <c r="A1376" s="45" t="s">
        <v>95</v>
      </c>
      <c r="B1376" s="49" t="s">
        <v>2695</v>
      </c>
      <c r="C1376" s="49" t="s">
        <v>2696</v>
      </c>
      <c r="D1376" s="42">
        <v>6</v>
      </c>
      <c r="E1376" s="43">
        <v>0.0030000000000000001</v>
      </c>
      <c r="F1376" s="44">
        <v>0.00175</v>
      </c>
      <c r="G1376" s="31">
        <v>0.00125</v>
      </c>
      <c r="H1376" s="30"/>
    </row>
    <row r="1377" ht="14.35">
      <c r="A1377" s="45" t="s">
        <v>95</v>
      </c>
      <c r="B1377" s="45" t="s">
        <v>2697</v>
      </c>
      <c r="C1377" s="49" t="s">
        <v>2698</v>
      </c>
      <c r="D1377" s="42">
        <v>6</v>
      </c>
      <c r="E1377" s="43">
        <v>0.013384999999999999</v>
      </c>
      <c r="F1377" s="44">
        <v>0.013384999999999999</v>
      </c>
      <c r="G1377" s="31">
        <v>0</v>
      </c>
      <c r="H1377" s="30"/>
    </row>
    <row r="1378" ht="14.35">
      <c r="A1378" s="45" t="s">
        <v>95</v>
      </c>
      <c r="B1378" s="45" t="s">
        <v>2697</v>
      </c>
      <c r="C1378" s="45" t="s">
        <v>2699</v>
      </c>
      <c r="D1378" s="42">
        <v>6</v>
      </c>
      <c r="E1378" s="43">
        <v>0.027833</v>
      </c>
      <c r="F1378" s="44">
        <v>0.027833</v>
      </c>
      <c r="G1378" s="31">
        <v>0</v>
      </c>
      <c r="H1378" s="30"/>
    </row>
    <row r="1379" ht="14.35">
      <c r="A1379" s="45" t="s">
        <v>101</v>
      </c>
      <c r="B1379" s="45" t="s">
        <v>2700</v>
      </c>
      <c r="C1379" s="49" t="s">
        <v>2701</v>
      </c>
      <c r="D1379" s="42">
        <v>6</v>
      </c>
      <c r="E1379" s="43">
        <v>0.00363</v>
      </c>
      <c r="F1379" s="44">
        <v>0.00363</v>
      </c>
      <c r="G1379" s="31">
        <v>0</v>
      </c>
      <c r="H1379" s="30"/>
    </row>
    <row r="1380" ht="14.35">
      <c r="A1380" s="45" t="s">
        <v>95</v>
      </c>
      <c r="B1380" s="45" t="s">
        <v>2702</v>
      </c>
      <c r="C1380" s="45" t="s">
        <v>2703</v>
      </c>
      <c r="D1380" s="42">
        <v>6</v>
      </c>
      <c r="E1380" s="43">
        <v>0.0022269999999999998</v>
      </c>
      <c r="F1380" s="44">
        <v>0.0022269999999999998</v>
      </c>
      <c r="G1380" s="31">
        <v>0</v>
      </c>
      <c r="H1380" s="30"/>
    </row>
    <row r="1381" ht="14.35">
      <c r="A1381" s="45" t="s">
        <v>101</v>
      </c>
      <c r="B1381" s="49" t="s">
        <v>2704</v>
      </c>
      <c r="C1381" s="49" t="s">
        <v>2705</v>
      </c>
      <c r="D1381" s="42">
        <v>6</v>
      </c>
      <c r="E1381" s="43">
        <v>0.0089999999999999993</v>
      </c>
      <c r="F1381" s="44">
        <v>0.0023149999999999998</v>
      </c>
      <c r="G1381" s="31">
        <v>0.006685</v>
      </c>
      <c r="H1381" s="30"/>
    </row>
    <row r="1382" ht="14.35">
      <c r="A1382" s="45" t="s">
        <v>95</v>
      </c>
      <c r="B1382" s="45" t="s">
        <v>2706</v>
      </c>
      <c r="C1382" s="49" t="s">
        <v>2707</v>
      </c>
      <c r="D1382" s="42">
        <v>6</v>
      </c>
      <c r="E1382" s="43">
        <v>0.013803000000000001</v>
      </c>
      <c r="F1382" s="44">
        <v>0.013803000000000001</v>
      </c>
      <c r="G1382" s="31">
        <v>0</v>
      </c>
      <c r="H1382" s="30"/>
    </row>
    <row r="1383" ht="14.35">
      <c r="A1383" s="45" t="s">
        <v>95</v>
      </c>
      <c r="B1383" s="45" t="s">
        <v>2708</v>
      </c>
      <c r="C1383" s="45" t="s">
        <v>2709</v>
      </c>
      <c r="D1383" s="42">
        <v>6</v>
      </c>
      <c r="E1383" s="43">
        <v>0.001887</v>
      </c>
      <c r="F1383" s="44">
        <v>0.001887</v>
      </c>
      <c r="G1383" s="31">
        <v>0</v>
      </c>
      <c r="H1383" s="30"/>
    </row>
    <row r="1384" ht="14.35">
      <c r="A1384" s="45" t="s">
        <v>101</v>
      </c>
      <c r="B1384" s="45" t="s">
        <v>2710</v>
      </c>
      <c r="C1384" s="45" t="s">
        <v>2711</v>
      </c>
      <c r="D1384" s="42">
        <v>6</v>
      </c>
      <c r="E1384" s="43">
        <v>0.0028029999999999999</v>
      </c>
      <c r="F1384" s="44">
        <v>0.0028029999999999999</v>
      </c>
      <c r="G1384" s="31">
        <v>0</v>
      </c>
      <c r="H1384" s="30"/>
    </row>
    <row r="1385" ht="14.35">
      <c r="A1385" s="45" t="s">
        <v>983</v>
      </c>
      <c r="B1385" s="45" t="s">
        <v>2712</v>
      </c>
      <c r="C1385" s="45" t="s">
        <v>2713</v>
      </c>
      <c r="D1385" s="42">
        <v>6</v>
      </c>
      <c r="E1385" s="43">
        <v>0.002264</v>
      </c>
      <c r="F1385" s="44">
        <v>0.002264</v>
      </c>
      <c r="G1385" s="31">
        <v>0</v>
      </c>
      <c r="H1385" s="30"/>
    </row>
    <row r="1386" ht="14.35">
      <c r="A1386" s="45" t="s">
        <v>95</v>
      </c>
      <c r="B1386" s="45" t="s">
        <v>2714</v>
      </c>
      <c r="C1386" s="45" t="s">
        <v>2715</v>
      </c>
      <c r="D1386" s="42">
        <v>6</v>
      </c>
      <c r="E1386" s="43">
        <v>0.0040000000000000001</v>
      </c>
      <c r="F1386" s="44">
        <v>0.0037290000000000001</v>
      </c>
      <c r="G1386" s="31">
        <v>0.00027099999999999997</v>
      </c>
      <c r="H1386" s="30"/>
    </row>
    <row r="1387" ht="14.35">
      <c r="A1387" s="45" t="s">
        <v>101</v>
      </c>
      <c r="B1387" s="45" t="s">
        <v>2716</v>
      </c>
      <c r="C1387" s="45" t="s">
        <v>2717</v>
      </c>
      <c r="D1387" s="42">
        <v>6</v>
      </c>
      <c r="E1387" s="43">
        <v>0.00055800000000000001</v>
      </c>
      <c r="F1387" s="44">
        <v>0.00055800000000000001</v>
      </c>
      <c r="G1387" s="31">
        <v>0</v>
      </c>
      <c r="H1387" s="30"/>
    </row>
    <row r="1388" ht="14.35">
      <c r="A1388" s="45" t="s">
        <v>101</v>
      </c>
      <c r="B1388" s="45" t="s">
        <v>2718</v>
      </c>
      <c r="C1388" s="45" t="s">
        <v>2719</v>
      </c>
      <c r="D1388" s="42">
        <v>6</v>
      </c>
      <c r="E1388" s="43">
        <v>0.0015</v>
      </c>
      <c r="F1388" s="44">
        <v>0.0011410000000000001</v>
      </c>
      <c r="G1388" s="31">
        <v>0.00035899999999999994</v>
      </c>
      <c r="H1388" s="30"/>
    </row>
    <row r="1389" ht="14.35">
      <c r="A1389" s="45" t="s">
        <v>101</v>
      </c>
      <c r="B1389" s="45" t="s">
        <v>2720</v>
      </c>
      <c r="C1389" s="49" t="s">
        <v>2721</v>
      </c>
      <c r="D1389" s="42">
        <v>6</v>
      </c>
      <c r="E1389" s="43">
        <v>0.001756</v>
      </c>
      <c r="F1389" s="44">
        <v>0.001756</v>
      </c>
      <c r="G1389" s="31">
        <v>0</v>
      </c>
      <c r="H1389" s="30"/>
    </row>
    <row r="1390" ht="14.35">
      <c r="A1390" s="45" t="s">
        <v>152</v>
      </c>
      <c r="B1390" s="45" t="s">
        <v>2722</v>
      </c>
      <c r="C1390" s="49" t="s">
        <v>2723</v>
      </c>
      <c r="D1390" s="42">
        <v>6</v>
      </c>
      <c r="E1390" s="43">
        <v>0.0025000000000000001</v>
      </c>
      <c r="F1390" s="44">
        <v>0.002313</v>
      </c>
      <c r="G1390" s="31">
        <v>0.0001870000000000001</v>
      </c>
      <c r="H1390" s="30"/>
    </row>
    <row r="1391" ht="14.35">
      <c r="A1391" s="45" t="s">
        <v>152</v>
      </c>
      <c r="B1391" s="45" t="s">
        <v>2724</v>
      </c>
      <c r="C1391" s="49" t="s">
        <v>2725</v>
      </c>
      <c r="D1391" s="42">
        <v>6</v>
      </c>
      <c r="E1391" s="43">
        <v>0.0060000000000000001</v>
      </c>
      <c r="F1391" s="44">
        <v>0.0028</v>
      </c>
      <c r="G1391" s="31">
        <v>0.0032000000000000002</v>
      </c>
      <c r="H1391" s="30"/>
    </row>
    <row r="1392" ht="14.35">
      <c r="A1392" s="45" t="s">
        <v>152</v>
      </c>
      <c r="B1392" s="49" t="s">
        <v>2726</v>
      </c>
      <c r="C1392" s="49" t="s">
        <v>2727</v>
      </c>
      <c r="D1392" s="42">
        <v>6</v>
      </c>
      <c r="E1392" s="43">
        <v>0.0085000000000000006</v>
      </c>
      <c r="F1392" s="44">
        <v>0.0069439999999999997</v>
      </c>
      <c r="G1392" s="31">
        <v>0.001556000000000001</v>
      </c>
      <c r="H1392" s="30"/>
    </row>
    <row r="1393" ht="14.35">
      <c r="A1393" s="45" t="s">
        <v>95</v>
      </c>
      <c r="B1393" s="45" t="s">
        <v>2728</v>
      </c>
      <c r="C1393" s="45" t="s">
        <v>2729</v>
      </c>
      <c r="D1393" s="42">
        <v>6</v>
      </c>
      <c r="E1393" s="43">
        <v>0.0095999999999999992</v>
      </c>
      <c r="F1393" s="44">
        <v>0.0036110000000000001</v>
      </c>
      <c r="G1393" s="31">
        <v>0.0059889999999999995</v>
      </c>
      <c r="H1393" s="30"/>
    </row>
    <row r="1394" ht="14.35">
      <c r="A1394" s="45" t="s">
        <v>152</v>
      </c>
      <c r="B1394" s="45" t="s">
        <v>2730</v>
      </c>
      <c r="C1394" s="45" t="s">
        <v>2731</v>
      </c>
      <c r="D1394" s="42">
        <v>6</v>
      </c>
      <c r="E1394" s="43">
        <v>0.0025999999999999999</v>
      </c>
      <c r="F1394" s="44">
        <v>0.0021680000000000002</v>
      </c>
      <c r="G1394" s="31">
        <v>0.00043199999999999966</v>
      </c>
      <c r="H1394" s="30"/>
    </row>
    <row r="1395" ht="14.35">
      <c r="A1395" s="45" t="s">
        <v>152</v>
      </c>
      <c r="B1395" s="45" t="s">
        <v>2732</v>
      </c>
      <c r="C1395" s="45" t="s">
        <v>2733</v>
      </c>
      <c r="D1395" s="42">
        <v>6</v>
      </c>
      <c r="E1395" s="43">
        <v>0.0060000000000000001</v>
      </c>
      <c r="F1395" s="44">
        <v>0.0056799999999999993</v>
      </c>
      <c r="G1395" s="31">
        <v>0.00032000000000000084</v>
      </c>
      <c r="H1395" s="30"/>
    </row>
    <row r="1396" ht="14.35">
      <c r="A1396" s="45" t="s">
        <v>152</v>
      </c>
      <c r="B1396" s="45" t="s">
        <v>2734</v>
      </c>
      <c r="C1396" s="45" t="s">
        <v>2735</v>
      </c>
      <c r="D1396" s="42">
        <v>6</v>
      </c>
      <c r="E1396" s="43">
        <v>0.0060000000000000001</v>
      </c>
      <c r="F1396" s="44">
        <v>0.0025209999999999998</v>
      </c>
      <c r="G1396" s="31">
        <v>0.0034790000000000003</v>
      </c>
      <c r="H1396" s="30"/>
    </row>
    <row r="1397" ht="14.35">
      <c r="A1397" s="45" t="s">
        <v>152</v>
      </c>
      <c r="B1397" s="45" t="s">
        <v>2736</v>
      </c>
      <c r="C1397" s="45" t="s">
        <v>2737</v>
      </c>
      <c r="D1397" s="42">
        <v>6</v>
      </c>
      <c r="E1397" s="43">
        <v>0.0064999999999999997</v>
      </c>
      <c r="F1397" s="44">
        <v>0.010162000000000001</v>
      </c>
      <c r="G1397" s="31">
        <v>0</v>
      </c>
      <c r="H1397" s="30"/>
    </row>
    <row r="1398" ht="14.35">
      <c r="A1398" s="45" t="s">
        <v>152</v>
      </c>
      <c r="B1398" s="45" t="s">
        <v>2738</v>
      </c>
      <c r="C1398" s="45" t="s">
        <v>2739</v>
      </c>
      <c r="D1398" s="42">
        <v>6</v>
      </c>
      <c r="E1398" s="43">
        <v>0.0064999999999999997</v>
      </c>
      <c r="F1398" s="44">
        <v>0.0047000000000000002</v>
      </c>
      <c r="G1398" s="31">
        <v>0.0017999999999999995</v>
      </c>
      <c r="H1398" s="30"/>
    </row>
    <row r="1399" ht="14.35">
      <c r="A1399" s="45" t="s">
        <v>152</v>
      </c>
      <c r="B1399" s="45" t="s">
        <v>2736</v>
      </c>
      <c r="C1399" s="49" t="s">
        <v>2740</v>
      </c>
      <c r="D1399" s="42">
        <v>6</v>
      </c>
      <c r="E1399" s="43">
        <v>0.0064999999999999997</v>
      </c>
      <c r="F1399" s="44">
        <v>0.0021050000000000001</v>
      </c>
      <c r="G1399" s="31">
        <v>0.0043949999999999996</v>
      </c>
      <c r="H1399" s="30"/>
    </row>
    <row r="1400" ht="14.35">
      <c r="A1400" s="45" t="s">
        <v>152</v>
      </c>
      <c r="B1400" s="45" t="s">
        <v>2741</v>
      </c>
      <c r="C1400" s="49" t="s">
        <v>2742</v>
      </c>
      <c r="D1400" s="42">
        <v>6</v>
      </c>
      <c r="E1400" s="43">
        <v>0.0030000000000000001</v>
      </c>
      <c r="F1400" s="44">
        <v>0.001238</v>
      </c>
      <c r="G1400" s="31">
        <v>0.0017620000000000001</v>
      </c>
      <c r="H1400" s="30"/>
    </row>
    <row r="1401" ht="14.35">
      <c r="A1401" s="45" t="s">
        <v>152</v>
      </c>
      <c r="B1401" s="45" t="s">
        <v>2743</v>
      </c>
      <c r="C1401" s="45" t="s">
        <v>2744</v>
      </c>
      <c r="D1401" s="42">
        <v>6</v>
      </c>
      <c r="E1401" s="43">
        <v>0.049200000000000001</v>
      </c>
      <c r="F1401" s="44">
        <v>0.007143</v>
      </c>
      <c r="G1401" s="31">
        <v>0.042056999999999997</v>
      </c>
      <c r="H1401" s="30"/>
    </row>
    <row r="1402" ht="14.35">
      <c r="A1402" s="45" t="s">
        <v>152</v>
      </c>
      <c r="B1402" s="45" t="s">
        <v>2745</v>
      </c>
      <c r="C1402" s="45" t="s">
        <v>2746</v>
      </c>
      <c r="D1402" s="42">
        <v>6</v>
      </c>
      <c r="E1402" s="43">
        <v>0.017809999999999999</v>
      </c>
      <c r="F1402" s="44">
        <v>0.011849999999999999</v>
      </c>
      <c r="G1402" s="31">
        <v>0.00596</v>
      </c>
      <c r="H1402" s="30"/>
    </row>
    <row r="1403" ht="14.35">
      <c r="A1403" s="45" t="s">
        <v>152</v>
      </c>
      <c r="B1403" s="45" t="s">
        <v>2747</v>
      </c>
      <c r="C1403" s="45" t="s">
        <v>2748</v>
      </c>
      <c r="D1403" s="42">
        <v>6</v>
      </c>
      <c r="E1403" s="43">
        <v>0.010381</v>
      </c>
      <c r="F1403" s="44">
        <v>0.0032829999999999999</v>
      </c>
      <c r="G1403" s="31">
        <v>0.0070980000000000001</v>
      </c>
      <c r="H1403" s="30"/>
    </row>
    <row r="1404" ht="14.35">
      <c r="A1404" s="45" t="s">
        <v>82</v>
      </c>
      <c r="B1404" s="45" t="s">
        <v>2749</v>
      </c>
      <c r="C1404" s="45" t="s">
        <v>2750</v>
      </c>
      <c r="D1404" s="42">
        <v>6</v>
      </c>
      <c r="E1404" s="43">
        <v>0.014999999999999999</v>
      </c>
      <c r="F1404" s="44">
        <v>0.010704999999999999</v>
      </c>
      <c r="G1404" s="31">
        <v>0.0042950000000000002</v>
      </c>
      <c r="H1404" s="30"/>
    </row>
    <row r="1405" ht="14.35">
      <c r="A1405" s="45" t="s">
        <v>152</v>
      </c>
      <c r="B1405" s="45" t="s">
        <v>2751</v>
      </c>
      <c r="C1405" s="45" t="s">
        <v>2752</v>
      </c>
      <c r="D1405" s="42">
        <v>6</v>
      </c>
      <c r="E1405" s="43">
        <v>0.010999999999999999</v>
      </c>
      <c r="F1405" s="44">
        <v>0.0046749999999999995</v>
      </c>
      <c r="G1405" s="31">
        <v>0.0063249999999999999</v>
      </c>
      <c r="H1405" s="30"/>
    </row>
    <row r="1406" ht="14.35">
      <c r="A1406" s="45" t="s">
        <v>992</v>
      </c>
      <c r="B1406" s="45" t="s">
        <v>2753</v>
      </c>
      <c r="C1406" s="45" t="s">
        <v>2754</v>
      </c>
      <c r="D1406" s="42">
        <v>6</v>
      </c>
      <c r="E1406" s="43">
        <v>0.0040000000000000001</v>
      </c>
      <c r="F1406" s="44">
        <v>0.0031700000000000001</v>
      </c>
      <c r="G1406" s="31">
        <v>0.00083000000000000001</v>
      </c>
      <c r="H1406" s="30"/>
    </row>
    <row r="1407" ht="14.35">
      <c r="A1407" s="45" t="s">
        <v>152</v>
      </c>
      <c r="B1407" s="45" t="s">
        <v>2751</v>
      </c>
      <c r="C1407" s="45" t="s">
        <v>2755</v>
      </c>
      <c r="D1407" s="42">
        <v>6</v>
      </c>
      <c r="E1407" s="43">
        <v>0.010999999999999999</v>
      </c>
      <c r="F1407" s="44">
        <v>0.0054900000000000001</v>
      </c>
      <c r="G1407" s="31">
        <v>0.0055099999999999993</v>
      </c>
      <c r="H1407" s="30"/>
    </row>
    <row r="1408" ht="14.35">
      <c r="A1408" s="45" t="s">
        <v>152</v>
      </c>
      <c r="B1408" s="45" t="s">
        <v>2751</v>
      </c>
      <c r="C1408" s="45" t="s">
        <v>2756</v>
      </c>
      <c r="D1408" s="42">
        <v>6</v>
      </c>
      <c r="E1408" s="43">
        <v>0.010999999999999999</v>
      </c>
      <c r="F1408" s="44">
        <v>0.0017980000000000001</v>
      </c>
      <c r="G1408" s="31">
        <v>0.0092019999999999984</v>
      </c>
      <c r="H1408" s="30"/>
    </row>
    <row r="1409" ht="14.35">
      <c r="A1409" s="45" t="s">
        <v>152</v>
      </c>
      <c r="B1409" s="45" t="s">
        <v>2757</v>
      </c>
      <c r="C1409" s="45" t="s">
        <v>2758</v>
      </c>
      <c r="D1409" s="42">
        <v>6</v>
      </c>
      <c r="E1409" s="43">
        <v>0.0064999999999999997</v>
      </c>
      <c r="F1409" s="44">
        <v>0.0050750000000000005</v>
      </c>
      <c r="G1409" s="31">
        <v>0.0014249999999999992</v>
      </c>
      <c r="H1409" s="30"/>
    </row>
    <row r="1410" ht="14.35">
      <c r="A1410" s="45" t="s">
        <v>152</v>
      </c>
      <c r="B1410" s="45" t="s">
        <v>2759</v>
      </c>
      <c r="C1410" s="45" t="s">
        <v>2760</v>
      </c>
      <c r="D1410" s="42">
        <v>6</v>
      </c>
      <c r="E1410" s="43">
        <v>0.0016999999999999999</v>
      </c>
      <c r="F1410" s="44">
        <v>0.00082599999999999991</v>
      </c>
      <c r="G1410" s="31">
        <v>0.00087399999999999999</v>
      </c>
      <c r="H1410" s="30"/>
    </row>
    <row r="1411" ht="14.35">
      <c r="A1411" s="45" t="s">
        <v>152</v>
      </c>
      <c r="B1411" s="45" t="s">
        <v>2761</v>
      </c>
      <c r="C1411" s="45" t="s">
        <v>2762</v>
      </c>
      <c r="D1411" s="42">
        <v>6</v>
      </c>
      <c r="E1411" s="43">
        <v>0.0060000000000000001</v>
      </c>
      <c r="F1411" s="44">
        <v>0.0045209999999999998</v>
      </c>
      <c r="G1411" s="31">
        <v>0.0014790000000000003</v>
      </c>
      <c r="H1411" s="30"/>
    </row>
    <row r="1412" ht="14.35">
      <c r="A1412" s="45" t="s">
        <v>152</v>
      </c>
      <c r="B1412" s="45" t="s">
        <v>2763</v>
      </c>
      <c r="C1412" s="45" t="s">
        <v>2764</v>
      </c>
      <c r="D1412" s="42">
        <v>6</v>
      </c>
      <c r="E1412" s="43">
        <v>0.0070000000000000001</v>
      </c>
      <c r="F1412" s="44">
        <v>0.0057080000000000004</v>
      </c>
      <c r="G1412" s="31">
        <v>0.0012919999999999997</v>
      </c>
      <c r="H1412" s="30"/>
    </row>
    <row r="1413" ht="14.35">
      <c r="A1413" s="45" t="s">
        <v>152</v>
      </c>
      <c r="B1413" s="45" t="s">
        <v>2765</v>
      </c>
      <c r="C1413" s="45" t="s">
        <v>2766</v>
      </c>
      <c r="D1413" s="42">
        <v>6</v>
      </c>
      <c r="E1413" s="43">
        <v>0.021999999999999999</v>
      </c>
      <c r="F1413" s="44">
        <v>0.019681000000000001</v>
      </c>
      <c r="G1413" s="31">
        <v>0.0023189999999999981</v>
      </c>
      <c r="H1413" s="30"/>
    </row>
    <row r="1414" ht="14.35">
      <c r="A1414" s="45" t="s">
        <v>1214</v>
      </c>
      <c r="B1414" s="45" t="s">
        <v>2767</v>
      </c>
      <c r="C1414" s="45" t="s">
        <v>2768</v>
      </c>
      <c r="D1414" s="42">
        <v>6</v>
      </c>
      <c r="E1414" s="43">
        <v>0.0021000000000000003</v>
      </c>
      <c r="F1414" s="44">
        <v>0.001413</v>
      </c>
      <c r="G1414" s="31">
        <v>0.00068700000000000033</v>
      </c>
      <c r="H1414" s="30"/>
    </row>
    <row r="1415" ht="14.35">
      <c r="A1415" s="45" t="s">
        <v>1214</v>
      </c>
      <c r="B1415" s="45" t="s">
        <v>2769</v>
      </c>
      <c r="C1415" s="49" t="s">
        <v>2770</v>
      </c>
      <c r="D1415" s="42">
        <v>6</v>
      </c>
      <c r="E1415" s="43">
        <v>0.0055999999999999999</v>
      </c>
      <c r="F1415" s="44">
        <v>0.00197</v>
      </c>
      <c r="G1415" s="31">
        <v>0.00363</v>
      </c>
      <c r="H1415" s="30"/>
    </row>
    <row r="1416" ht="14.35">
      <c r="A1416" s="45" t="s">
        <v>1214</v>
      </c>
      <c r="B1416" s="45" t="s">
        <v>2771</v>
      </c>
      <c r="C1416" s="45" t="s">
        <v>2772</v>
      </c>
      <c r="D1416" s="42">
        <v>6</v>
      </c>
      <c r="E1416" s="43">
        <v>0.010500000000000001</v>
      </c>
      <c r="F1416" s="44">
        <v>0.0058799999999999998</v>
      </c>
      <c r="G1416" s="31">
        <v>0.0046200000000000008</v>
      </c>
      <c r="H1416" s="30"/>
    </row>
    <row r="1417" ht="14.35">
      <c r="A1417" s="45" t="s">
        <v>1214</v>
      </c>
      <c r="B1417" s="45" t="s">
        <v>2773</v>
      </c>
      <c r="C1417" s="45" t="s">
        <v>2774</v>
      </c>
      <c r="D1417" s="42">
        <v>6</v>
      </c>
      <c r="E1417" s="43">
        <v>0.0030000000000000001</v>
      </c>
      <c r="F1417" s="44">
        <v>0.0021000000000000003</v>
      </c>
      <c r="G1417" s="31">
        <v>0.00089999999999999976</v>
      </c>
      <c r="H1417" s="30"/>
    </row>
    <row r="1418" ht="14.35">
      <c r="A1418" s="45" t="s">
        <v>1214</v>
      </c>
      <c r="B1418" s="45" t="s">
        <v>2775</v>
      </c>
      <c r="C1418" s="45" t="s">
        <v>2776</v>
      </c>
      <c r="D1418" s="42">
        <v>6</v>
      </c>
      <c r="E1418" s="43">
        <v>0.0071999999999999998</v>
      </c>
      <c r="F1418" s="44">
        <v>0.0032400000000000003</v>
      </c>
      <c r="G1418" s="31">
        <v>0.00396</v>
      </c>
      <c r="H1418" s="30"/>
    </row>
    <row r="1419" ht="14.35">
      <c r="A1419" s="45" t="s">
        <v>1214</v>
      </c>
      <c r="B1419" s="45" t="s">
        <v>2777</v>
      </c>
      <c r="C1419" s="45" t="s">
        <v>2778</v>
      </c>
      <c r="D1419" s="42">
        <v>6</v>
      </c>
      <c r="E1419" s="43">
        <v>0.002</v>
      </c>
      <c r="F1419" s="44">
        <v>0.00065600000000000001</v>
      </c>
      <c r="G1419" s="31">
        <v>0.0013440000000000001</v>
      </c>
      <c r="H1419" s="30"/>
    </row>
    <row r="1420" ht="14.35">
      <c r="A1420" s="45" t="s">
        <v>2779</v>
      </c>
      <c r="B1420" s="45" t="s">
        <v>2780</v>
      </c>
      <c r="C1420" s="45" t="s">
        <v>2781</v>
      </c>
      <c r="D1420" s="42">
        <v>6</v>
      </c>
      <c r="E1420" s="43">
        <v>0.0015300000000000001</v>
      </c>
      <c r="F1420" s="44">
        <v>0.0010269999999999999</v>
      </c>
      <c r="G1420" s="31">
        <v>0.00050300000000000019</v>
      </c>
      <c r="H1420" s="30"/>
    </row>
    <row r="1421" ht="14.35">
      <c r="A1421" s="45" t="s">
        <v>269</v>
      </c>
      <c r="B1421" s="45" t="s">
        <v>2782</v>
      </c>
      <c r="C1421" s="45" t="s">
        <v>2783</v>
      </c>
      <c r="D1421" s="42">
        <v>6</v>
      </c>
      <c r="E1421" s="43">
        <v>0.0086999999999999994</v>
      </c>
      <c r="F1421" s="44">
        <v>0.0072969999999999997</v>
      </c>
      <c r="G1421" s="31">
        <v>0.0014029999999999997</v>
      </c>
      <c r="H1421" s="30"/>
    </row>
    <row r="1422" ht="14.35">
      <c r="A1422" s="45" t="s">
        <v>269</v>
      </c>
      <c r="B1422" s="45" t="s">
        <v>2784</v>
      </c>
      <c r="C1422" s="45" t="s">
        <v>2785</v>
      </c>
      <c r="D1422" s="42">
        <v>6</v>
      </c>
      <c r="E1422" s="43">
        <v>0.0044999999999999997</v>
      </c>
      <c r="F1422" s="44">
        <v>0.002088</v>
      </c>
      <c r="G1422" s="31">
        <v>0.0024119999999999996</v>
      </c>
      <c r="H1422" s="30"/>
    </row>
    <row r="1423" ht="14.35">
      <c r="A1423" s="45" t="s">
        <v>461</v>
      </c>
      <c r="B1423" s="45" t="s">
        <v>2786</v>
      </c>
      <c r="C1423" s="45" t="s">
        <v>2787</v>
      </c>
      <c r="D1423" s="42">
        <v>6</v>
      </c>
      <c r="E1423" s="43">
        <v>0.0020400000000000001</v>
      </c>
      <c r="F1423" s="44">
        <v>0.0011870000000000001</v>
      </c>
      <c r="G1423" s="31">
        <v>0.00085300000000000003</v>
      </c>
      <c r="H1423" s="30"/>
    </row>
    <row r="1424" ht="14.35">
      <c r="A1424" s="45" t="s">
        <v>269</v>
      </c>
      <c r="B1424" s="45" t="s">
        <v>2788</v>
      </c>
      <c r="C1424" s="45" t="s">
        <v>2789</v>
      </c>
      <c r="D1424" s="42">
        <v>6</v>
      </c>
      <c r="E1424" s="43">
        <v>0.0020400000000000001</v>
      </c>
      <c r="F1424" s="44">
        <v>0.001686</v>
      </c>
      <c r="G1424" s="31">
        <v>0.00035400000000000015</v>
      </c>
      <c r="H1424" s="30"/>
    </row>
    <row r="1425" ht="14.35">
      <c r="A1425" s="45" t="s">
        <v>269</v>
      </c>
      <c r="B1425" s="45" t="s">
        <v>2790</v>
      </c>
      <c r="C1425" s="45" t="s">
        <v>2791</v>
      </c>
      <c r="D1425" s="42">
        <v>6</v>
      </c>
      <c r="E1425" s="43">
        <v>0.0040000000000000001</v>
      </c>
      <c r="F1425" s="44">
        <v>0.0027000000000000001</v>
      </c>
      <c r="G1425" s="31">
        <v>0.0012999999999999999</v>
      </c>
      <c r="H1425" s="30"/>
    </row>
    <row r="1426" ht="14.35">
      <c r="A1426" s="45" t="s">
        <v>269</v>
      </c>
      <c r="B1426" s="45" t="s">
        <v>2792</v>
      </c>
      <c r="C1426" s="45" t="s">
        <v>2793</v>
      </c>
      <c r="D1426" s="42">
        <v>6</v>
      </c>
      <c r="E1426" s="43">
        <v>0.0054999999999999997</v>
      </c>
      <c r="F1426" s="44">
        <v>0.0044000000000000003</v>
      </c>
      <c r="G1426" s="31">
        <v>0.0010999999999999994</v>
      </c>
      <c r="H1426" s="30"/>
    </row>
    <row r="1427" ht="14.35">
      <c r="A1427" s="45" t="s">
        <v>269</v>
      </c>
      <c r="B1427" s="45" t="s">
        <v>2794</v>
      </c>
      <c r="C1427" s="45" t="s">
        <v>2795</v>
      </c>
      <c r="D1427" s="42">
        <v>6</v>
      </c>
      <c r="E1427" s="43">
        <v>0.0050000000000000001</v>
      </c>
      <c r="F1427" s="44">
        <v>0.0036819999999999999</v>
      </c>
      <c r="G1427" s="31">
        <v>0.0013180000000000002</v>
      </c>
      <c r="H1427" s="30"/>
    </row>
    <row r="1428" ht="14.35">
      <c r="A1428" s="45" t="s">
        <v>269</v>
      </c>
      <c r="B1428" s="45" t="s">
        <v>2796</v>
      </c>
      <c r="C1428" s="45" t="s">
        <v>2797</v>
      </c>
      <c r="D1428" s="42">
        <v>6</v>
      </c>
      <c r="E1428" s="43">
        <v>0.0030000000000000001</v>
      </c>
      <c r="F1428" s="44">
        <v>0.0017719999999999999</v>
      </c>
      <c r="G1428" s="31">
        <v>0.0012280000000000001</v>
      </c>
      <c r="H1428" s="30"/>
    </row>
    <row r="1429" ht="14.35">
      <c r="A1429" s="45" t="s">
        <v>269</v>
      </c>
      <c r="B1429" s="45" t="s">
        <v>2798</v>
      </c>
      <c r="C1429" s="45" t="s">
        <v>2799</v>
      </c>
      <c r="D1429" s="42">
        <v>6</v>
      </c>
      <c r="E1429" s="43">
        <v>0.0035000000000000001</v>
      </c>
      <c r="F1429" s="44">
        <v>0.0027240000000000003</v>
      </c>
      <c r="G1429" s="31">
        <v>0.00077599999999999978</v>
      </c>
      <c r="H1429" s="30"/>
    </row>
    <row r="1430" ht="14.35">
      <c r="A1430" s="45" t="s">
        <v>269</v>
      </c>
      <c r="B1430" s="45" t="s">
        <v>2800</v>
      </c>
      <c r="C1430" s="45" t="s">
        <v>2801</v>
      </c>
      <c r="D1430" s="42">
        <v>6</v>
      </c>
      <c r="E1430" s="43">
        <v>0.003326</v>
      </c>
      <c r="F1430" s="44">
        <v>0.003326</v>
      </c>
      <c r="G1430" s="31">
        <v>0</v>
      </c>
      <c r="H1430" s="30"/>
    </row>
    <row r="1431" ht="14.35">
      <c r="A1431" s="45" t="s">
        <v>366</v>
      </c>
      <c r="B1431" s="45" t="s">
        <v>2802</v>
      </c>
      <c r="C1431" s="45" t="s">
        <v>2803</v>
      </c>
      <c r="D1431" s="42">
        <v>6</v>
      </c>
      <c r="E1431" s="43">
        <v>0.0023</v>
      </c>
      <c r="F1431" s="44">
        <v>0.0019319999999999999</v>
      </c>
      <c r="G1431" s="31">
        <v>0.00036800000000000005</v>
      </c>
      <c r="H1431" s="30"/>
    </row>
    <row r="1432" ht="14.35">
      <c r="A1432" s="45" t="s">
        <v>366</v>
      </c>
      <c r="B1432" s="45" t="s">
        <v>2804</v>
      </c>
      <c r="C1432" s="45" t="s">
        <v>2805</v>
      </c>
      <c r="D1432" s="42">
        <v>6</v>
      </c>
      <c r="E1432" s="43">
        <v>0.0027000000000000001</v>
      </c>
      <c r="F1432" s="44">
        <v>0.0016419999999999998</v>
      </c>
      <c r="G1432" s="31">
        <v>0.0010580000000000003</v>
      </c>
      <c r="H1432" s="30"/>
    </row>
    <row r="1433" ht="14.35">
      <c r="A1433" s="45" t="s">
        <v>269</v>
      </c>
      <c r="B1433" s="45" t="s">
        <v>2806</v>
      </c>
      <c r="C1433" s="45" t="s">
        <v>2807</v>
      </c>
      <c r="D1433" s="42">
        <v>6</v>
      </c>
      <c r="E1433" s="43">
        <v>0.0030000000000000001</v>
      </c>
      <c r="F1433" s="44">
        <v>0.0025000000000000001</v>
      </c>
      <c r="G1433" s="31">
        <v>0.00050000000000000001</v>
      </c>
      <c r="H1433" s="30"/>
    </row>
    <row r="1434" ht="14.35">
      <c r="A1434" s="45" t="s">
        <v>269</v>
      </c>
      <c r="B1434" s="45" t="s">
        <v>2808</v>
      </c>
      <c r="C1434" s="45" t="s">
        <v>2809</v>
      </c>
      <c r="D1434" s="42">
        <v>6</v>
      </c>
      <c r="E1434" s="43">
        <v>0.01</v>
      </c>
      <c r="F1434" s="44">
        <v>0.0093949999999999988</v>
      </c>
      <c r="G1434" s="31">
        <v>0.00060500000000000137</v>
      </c>
      <c r="H1434" s="30"/>
    </row>
    <row r="1435" ht="14.35">
      <c r="A1435" s="45" t="s">
        <v>152</v>
      </c>
      <c r="B1435" s="45" t="s">
        <v>2810</v>
      </c>
      <c r="C1435" s="45" t="s">
        <v>2811</v>
      </c>
      <c r="D1435" s="42">
        <v>6</v>
      </c>
      <c r="E1435" s="43">
        <v>0.0030000000000000001</v>
      </c>
      <c r="F1435" s="44">
        <v>0.0018400000000000001</v>
      </c>
      <c r="G1435" s="31">
        <v>0.00116</v>
      </c>
      <c r="H1435" s="30"/>
    </row>
    <row r="1436" ht="14.35">
      <c r="A1436" s="45" t="s">
        <v>269</v>
      </c>
      <c r="B1436" s="45" t="s">
        <v>2812</v>
      </c>
      <c r="C1436" s="45" t="s">
        <v>2813</v>
      </c>
      <c r="D1436" s="42">
        <v>6</v>
      </c>
      <c r="E1436" s="43">
        <v>0.0033999999999999998</v>
      </c>
      <c r="F1436" s="44">
        <v>0.002434</v>
      </c>
      <c r="G1436" s="31">
        <v>0.00096599999999999984</v>
      </c>
      <c r="H1436" s="30"/>
    </row>
    <row r="1437" ht="14.35">
      <c r="A1437" s="45" t="s">
        <v>626</v>
      </c>
      <c r="B1437" s="45" t="s">
        <v>2814</v>
      </c>
      <c r="C1437" s="45" t="s">
        <v>2815</v>
      </c>
      <c r="D1437" s="42">
        <v>6</v>
      </c>
      <c r="E1437" s="43">
        <v>0.014</v>
      </c>
      <c r="F1437" s="44">
        <v>0.0053339999999999993</v>
      </c>
      <c r="G1437" s="31">
        <v>0.0086660000000000001</v>
      </c>
      <c r="H1437" s="30"/>
    </row>
    <row r="1438" ht="14.35">
      <c r="A1438" s="45" t="s">
        <v>152</v>
      </c>
      <c r="B1438" s="45" t="s">
        <v>2816</v>
      </c>
      <c r="C1438" s="45" t="s">
        <v>2817</v>
      </c>
      <c r="D1438" s="42">
        <v>6</v>
      </c>
      <c r="E1438" s="43">
        <v>0.0070000000000000001</v>
      </c>
      <c r="F1438" s="44">
        <v>0.0031280000000000001</v>
      </c>
      <c r="G1438" s="31">
        <v>0.003872</v>
      </c>
      <c r="H1438" s="30"/>
    </row>
    <row r="1439" ht="14.35">
      <c r="A1439" s="45" t="s">
        <v>366</v>
      </c>
      <c r="B1439" s="45" t="s">
        <v>2818</v>
      </c>
      <c r="C1439" s="45" t="s">
        <v>2819</v>
      </c>
      <c r="D1439" s="42">
        <v>6</v>
      </c>
      <c r="E1439" s="43">
        <v>0.0032000000000000002</v>
      </c>
      <c r="F1439" s="44">
        <v>0.0020499999999999997</v>
      </c>
      <c r="G1439" s="31">
        <v>0.0011500000000000004</v>
      </c>
      <c r="H1439" s="30"/>
    </row>
    <row r="1440" ht="14.35">
      <c r="A1440" s="45" t="s">
        <v>366</v>
      </c>
      <c r="B1440" s="45" t="s">
        <v>2820</v>
      </c>
      <c r="C1440" s="45" t="s">
        <v>2821</v>
      </c>
      <c r="D1440" s="42">
        <v>6</v>
      </c>
      <c r="E1440" s="43">
        <v>0.0050000000000000001</v>
      </c>
      <c r="F1440" s="44">
        <v>0.0035999999999999999</v>
      </c>
      <c r="G1440" s="31">
        <v>0.0014000000000000002</v>
      </c>
      <c r="H1440" s="30"/>
    </row>
    <row r="1441" ht="18.649999999999999">
      <c r="A1441" s="45" t="s">
        <v>2822</v>
      </c>
      <c r="B1441" s="45" t="s">
        <v>2823</v>
      </c>
      <c r="C1441" s="45" t="s">
        <v>2824</v>
      </c>
      <c r="D1441" s="42">
        <v>6</v>
      </c>
      <c r="E1441" s="43">
        <v>0.0112</v>
      </c>
      <c r="F1441" s="44">
        <v>0.0054749999999999998</v>
      </c>
      <c r="G1441" s="31">
        <v>0.0057250000000000001</v>
      </c>
      <c r="H1441" s="30"/>
    </row>
    <row r="1442" ht="14.35">
      <c r="A1442" s="45" t="s">
        <v>152</v>
      </c>
      <c r="B1442" s="45" t="s">
        <v>2825</v>
      </c>
      <c r="C1442" s="45" t="s">
        <v>2826</v>
      </c>
      <c r="D1442" s="42">
        <v>6</v>
      </c>
      <c r="E1442" s="43">
        <v>0.0022899999999999999</v>
      </c>
      <c r="F1442" s="44">
        <v>0.00175</v>
      </c>
      <c r="G1442" s="31">
        <v>0.0005399999999999999</v>
      </c>
      <c r="H1442" s="30"/>
    </row>
    <row r="1443" ht="14.35">
      <c r="A1443" s="45" t="s">
        <v>152</v>
      </c>
      <c r="B1443" s="45" t="s">
        <v>2724</v>
      </c>
      <c r="C1443" s="45" t="s">
        <v>2827</v>
      </c>
      <c r="D1443" s="42">
        <v>6</v>
      </c>
      <c r="E1443" s="43">
        <v>0.0060000000000000001</v>
      </c>
      <c r="F1443" s="44">
        <v>0.0060000000000000001</v>
      </c>
      <c r="G1443" s="31">
        <v>0</v>
      </c>
      <c r="H1443" s="30"/>
    </row>
    <row r="1444" ht="14.35">
      <c r="A1444" s="45" t="s">
        <v>366</v>
      </c>
      <c r="B1444" s="45" t="s">
        <v>2828</v>
      </c>
      <c r="C1444" s="45" t="s">
        <v>2829</v>
      </c>
      <c r="D1444" s="42">
        <v>6</v>
      </c>
      <c r="E1444" s="43">
        <v>0.0080000000000000002</v>
      </c>
      <c r="F1444" s="44">
        <v>0.0016359999999999999</v>
      </c>
      <c r="G1444" s="31">
        <v>0.0063639999999999999</v>
      </c>
      <c r="H1444" s="30"/>
    </row>
    <row r="1445" ht="17.899999999999999">
      <c r="A1445" s="45" t="s">
        <v>120</v>
      </c>
      <c r="B1445" s="45" t="s">
        <v>2830</v>
      </c>
      <c r="C1445" s="45" t="s">
        <v>2831</v>
      </c>
      <c r="D1445" s="42">
        <v>6</v>
      </c>
      <c r="E1445" s="43">
        <v>0.01</v>
      </c>
      <c r="F1445" s="44">
        <v>0.00033800000000000003</v>
      </c>
      <c r="G1445" s="31">
        <v>0.0096620000000000004</v>
      </c>
      <c r="H1445" s="30"/>
    </row>
    <row r="1446" ht="17.899999999999999">
      <c r="A1446" s="45" t="s">
        <v>120</v>
      </c>
      <c r="B1446" s="45" t="s">
        <v>2832</v>
      </c>
      <c r="C1446" s="45" t="s">
        <v>2833</v>
      </c>
      <c r="D1446" s="42">
        <v>6</v>
      </c>
      <c r="E1446" s="43">
        <v>0.0036280000000000001</v>
      </c>
      <c r="F1446" s="44">
        <v>0.0036280000000000001</v>
      </c>
      <c r="G1446" s="31">
        <v>0</v>
      </c>
      <c r="H1446" s="30"/>
    </row>
    <row r="1447" ht="14.35">
      <c r="A1447" s="45" t="s">
        <v>366</v>
      </c>
      <c r="B1447" s="45" t="s">
        <v>2834</v>
      </c>
      <c r="C1447" s="45" t="s">
        <v>2835</v>
      </c>
      <c r="D1447" s="42">
        <v>6</v>
      </c>
      <c r="E1447" s="43">
        <v>0.002</v>
      </c>
      <c r="F1447" s="44">
        <v>0.002356</v>
      </c>
      <c r="G1447" s="31">
        <v>0</v>
      </c>
      <c r="H1447" s="30"/>
    </row>
    <row r="1448" ht="14.35">
      <c r="A1448" s="45" t="s">
        <v>992</v>
      </c>
      <c r="B1448" s="45" t="s">
        <v>2836</v>
      </c>
      <c r="C1448" s="45" t="s">
        <v>2837</v>
      </c>
      <c r="D1448" s="42">
        <v>6</v>
      </c>
      <c r="E1448" s="43">
        <v>0.0080000000000000002</v>
      </c>
      <c r="F1448" s="44">
        <v>0.0018450000000000001</v>
      </c>
      <c r="G1448" s="31">
        <v>0.0061549999999999999</v>
      </c>
      <c r="H1448" s="30"/>
    </row>
    <row r="1449" ht="14.35">
      <c r="A1449" s="45" t="s">
        <v>992</v>
      </c>
      <c r="B1449" s="45" t="s">
        <v>2838</v>
      </c>
      <c r="C1449" s="45" t="s">
        <v>2839</v>
      </c>
      <c r="D1449" s="42">
        <v>6</v>
      </c>
      <c r="E1449" s="43">
        <v>0.0060000000000000001</v>
      </c>
      <c r="F1449" s="44">
        <v>0.0058650000000000004</v>
      </c>
      <c r="G1449" s="31">
        <v>0.0001349999999999997</v>
      </c>
      <c r="H1449" s="30"/>
    </row>
    <row r="1450" ht="14.35">
      <c r="A1450" s="45" t="s">
        <v>992</v>
      </c>
      <c r="B1450" s="45" t="s">
        <v>2840</v>
      </c>
      <c r="C1450" s="45" t="s">
        <v>2841</v>
      </c>
      <c r="D1450" s="42">
        <v>6</v>
      </c>
      <c r="E1450" s="43">
        <v>0.017999999999999999</v>
      </c>
      <c r="F1450" s="44">
        <v>0.0026700000000000001</v>
      </c>
      <c r="G1450" s="31">
        <v>0.015329999999999998</v>
      </c>
      <c r="H1450" s="30"/>
    </row>
    <row r="1451" ht="14.35">
      <c r="A1451" s="45" t="s">
        <v>992</v>
      </c>
      <c r="B1451" s="45" t="s">
        <v>2842</v>
      </c>
      <c r="C1451" s="45" t="s">
        <v>2843</v>
      </c>
      <c r="D1451" s="42">
        <v>6</v>
      </c>
      <c r="E1451" s="43">
        <v>0.0011999999999999999</v>
      </c>
      <c r="F1451" s="44">
        <v>0.00032400000000000001</v>
      </c>
      <c r="G1451" s="31">
        <v>0.00087599999999999983</v>
      </c>
      <c r="H1451" s="30"/>
    </row>
    <row r="1452" ht="14.35">
      <c r="A1452" s="45" t="s">
        <v>992</v>
      </c>
      <c r="B1452" s="45" t="s">
        <v>2844</v>
      </c>
      <c r="C1452" s="45" t="s">
        <v>2845</v>
      </c>
      <c r="D1452" s="42">
        <v>6</v>
      </c>
      <c r="E1452" s="43">
        <v>0.0089999999999999993</v>
      </c>
      <c r="F1452" s="44">
        <v>0.00165</v>
      </c>
      <c r="G1452" s="31">
        <v>0.0073499999999999989</v>
      </c>
      <c r="H1452" s="30"/>
    </row>
    <row r="1453" ht="14.35">
      <c r="A1453" s="45" t="s">
        <v>152</v>
      </c>
      <c r="B1453" s="45" t="s">
        <v>2846</v>
      </c>
      <c r="C1453" s="45" t="s">
        <v>2847</v>
      </c>
      <c r="D1453" s="42">
        <v>6</v>
      </c>
      <c r="E1453" s="43">
        <v>0.00040500000000000003</v>
      </c>
      <c r="F1453" s="44">
        <v>0.00040500000000000003</v>
      </c>
      <c r="G1453" s="31">
        <v>0</v>
      </c>
      <c r="H1453" s="30"/>
    </row>
    <row r="1454" ht="14.35">
      <c r="A1454" s="45" t="s">
        <v>366</v>
      </c>
      <c r="B1454" s="45" t="s">
        <v>2848</v>
      </c>
      <c r="C1454" s="45" t="s">
        <v>2849</v>
      </c>
      <c r="D1454" s="42">
        <v>6</v>
      </c>
      <c r="E1454" s="43">
        <v>0.0060000000000000001</v>
      </c>
      <c r="F1454" s="44">
        <v>0.00076300000000000001</v>
      </c>
      <c r="G1454" s="31">
        <v>0.0052370000000000003</v>
      </c>
      <c r="H1454" s="30"/>
    </row>
    <row r="1455" ht="14.35">
      <c r="A1455" s="45" t="s">
        <v>366</v>
      </c>
      <c r="B1455" s="45" t="s">
        <v>2850</v>
      </c>
      <c r="C1455" s="45" t="s">
        <v>2851</v>
      </c>
      <c r="D1455" s="42">
        <v>6</v>
      </c>
      <c r="E1455" s="43">
        <v>0.002</v>
      </c>
      <c r="F1455" s="44">
        <v>0.00090600000000000001</v>
      </c>
      <c r="G1455" s="31">
        <v>0.0010939999999999999</v>
      </c>
      <c r="H1455" s="30"/>
    </row>
    <row r="1456" ht="14.35">
      <c r="A1456" s="45" t="s">
        <v>366</v>
      </c>
      <c r="B1456" s="45" t="s">
        <v>2852</v>
      </c>
      <c r="C1456" s="45" t="s">
        <v>2853</v>
      </c>
      <c r="D1456" s="42">
        <v>6</v>
      </c>
      <c r="E1456" s="43">
        <v>0.01</v>
      </c>
      <c r="F1456" s="44">
        <v>0.003872</v>
      </c>
      <c r="G1456" s="31">
        <v>0.0061279999999999998</v>
      </c>
      <c r="H1456" s="30"/>
    </row>
    <row r="1457" ht="14.35">
      <c r="A1457" s="45" t="s">
        <v>366</v>
      </c>
      <c r="B1457" s="45" t="s">
        <v>2854</v>
      </c>
      <c r="C1457" s="45" t="s">
        <v>2855</v>
      </c>
      <c r="D1457" s="42">
        <v>6</v>
      </c>
      <c r="E1457" s="43">
        <v>0.012</v>
      </c>
      <c r="F1457" s="44">
        <v>0.0060000000000000001</v>
      </c>
      <c r="G1457" s="31">
        <v>0.0060000000000000001</v>
      </c>
      <c r="H1457" s="30"/>
    </row>
    <row r="1458" ht="14.35">
      <c r="A1458" s="45" t="s">
        <v>152</v>
      </c>
      <c r="B1458" s="45" t="s">
        <v>2856</v>
      </c>
      <c r="C1458" s="45" t="s">
        <v>2857</v>
      </c>
      <c r="D1458" s="42">
        <v>6</v>
      </c>
      <c r="E1458" s="43">
        <v>0.002</v>
      </c>
      <c r="F1458" s="44">
        <v>0.0018829999999999999</v>
      </c>
      <c r="G1458" s="31">
        <v>0.00011700000000000013</v>
      </c>
      <c r="H1458" s="30"/>
    </row>
    <row r="1459" ht="14.35">
      <c r="A1459" s="45" t="s">
        <v>109</v>
      </c>
      <c r="B1459" s="45" t="s">
        <v>2858</v>
      </c>
      <c r="C1459" s="45" t="s">
        <v>2859</v>
      </c>
      <c r="D1459" s="42">
        <v>6</v>
      </c>
      <c r="E1459" s="43">
        <v>0.0115</v>
      </c>
      <c r="F1459" s="44">
        <v>0.0072110000000000004</v>
      </c>
      <c r="G1459" s="31">
        <v>0.0042889999999999994</v>
      </c>
      <c r="H1459" s="30"/>
    </row>
    <row r="1460" ht="14.35">
      <c r="A1460" s="45" t="s">
        <v>109</v>
      </c>
      <c r="B1460" s="45" t="s">
        <v>2860</v>
      </c>
      <c r="C1460" s="45" t="s">
        <v>2861</v>
      </c>
      <c r="D1460" s="42">
        <v>6</v>
      </c>
      <c r="E1460" s="43">
        <v>0.0089999999999999993</v>
      </c>
      <c r="F1460" s="44">
        <v>0.0061769999999999993</v>
      </c>
      <c r="G1460" s="31">
        <v>0.002823</v>
      </c>
      <c r="H1460" s="30"/>
    </row>
    <row r="1461" ht="14.35">
      <c r="A1461" s="45" t="s">
        <v>152</v>
      </c>
      <c r="B1461" s="45" t="s">
        <v>2862</v>
      </c>
      <c r="C1461" s="45" t="s">
        <v>2863</v>
      </c>
      <c r="D1461" s="42">
        <v>6</v>
      </c>
      <c r="E1461" s="43">
        <v>0.0039189999999999997</v>
      </c>
      <c r="F1461" s="44">
        <v>0.0039189999999999997</v>
      </c>
      <c r="G1461" s="31">
        <v>0</v>
      </c>
      <c r="H1461" s="30"/>
    </row>
    <row r="1462" ht="14.35">
      <c r="A1462" s="45" t="s">
        <v>366</v>
      </c>
      <c r="B1462" s="45" t="s">
        <v>2864</v>
      </c>
      <c r="C1462" s="45" t="s">
        <v>2865</v>
      </c>
      <c r="D1462" s="42">
        <v>6</v>
      </c>
      <c r="E1462" s="43">
        <v>0.0080000000000000002</v>
      </c>
      <c r="F1462" s="44">
        <v>0.001688</v>
      </c>
      <c r="G1462" s="31">
        <v>0.0063119999999999999</v>
      </c>
      <c r="H1462" s="30"/>
    </row>
    <row r="1463" ht="14.35">
      <c r="A1463" s="45" t="s">
        <v>82</v>
      </c>
      <c r="B1463" s="45" t="s">
        <v>2866</v>
      </c>
      <c r="C1463" s="45" t="s">
        <v>2867</v>
      </c>
      <c r="D1463" s="42">
        <v>6</v>
      </c>
      <c r="E1463" s="43">
        <v>0.0044999999999999997</v>
      </c>
      <c r="F1463" s="44">
        <v>0.0022629999999999998</v>
      </c>
      <c r="G1463" s="31">
        <v>0.0022369999999999998</v>
      </c>
      <c r="H1463" s="30"/>
    </row>
    <row r="1464" ht="14.35">
      <c r="A1464" s="45" t="s">
        <v>109</v>
      </c>
      <c r="B1464" s="45" t="s">
        <v>2868</v>
      </c>
      <c r="C1464" s="45" t="s">
        <v>2869</v>
      </c>
      <c r="D1464" s="42">
        <v>6</v>
      </c>
      <c r="E1464" s="43">
        <v>0.0023999999999999998</v>
      </c>
      <c r="F1464" s="44">
        <v>0.0034680000000000002</v>
      </c>
      <c r="G1464" s="31">
        <v>0</v>
      </c>
      <c r="H1464" s="30"/>
    </row>
    <row r="1465" ht="14.35">
      <c r="A1465" s="45" t="s">
        <v>109</v>
      </c>
      <c r="B1465" s="49" t="s">
        <v>2870</v>
      </c>
      <c r="C1465" s="49" t="s">
        <v>2871</v>
      </c>
      <c r="D1465" s="42">
        <v>6</v>
      </c>
      <c r="E1465" s="43">
        <v>0.0033999999999999998</v>
      </c>
      <c r="F1465" s="44">
        <v>0.003735</v>
      </c>
      <c r="G1465" s="31">
        <v>0</v>
      </c>
      <c r="H1465" s="30"/>
    </row>
    <row r="1466" ht="14.35">
      <c r="A1466" s="45" t="s">
        <v>109</v>
      </c>
      <c r="B1466" s="45" t="s">
        <v>2872</v>
      </c>
      <c r="C1466" s="45" t="s">
        <v>2873</v>
      </c>
      <c r="D1466" s="42">
        <v>6</v>
      </c>
      <c r="E1466" s="43">
        <v>0.0047000000000000002</v>
      </c>
      <c r="F1466" s="44">
        <v>0.001916</v>
      </c>
      <c r="G1466" s="31">
        <v>0.002784</v>
      </c>
      <c r="H1466" s="30"/>
    </row>
    <row r="1467" ht="14.35">
      <c r="A1467" s="45" t="s">
        <v>109</v>
      </c>
      <c r="B1467" s="45" t="s">
        <v>2874</v>
      </c>
      <c r="C1467" s="45" t="s">
        <v>2875</v>
      </c>
      <c r="D1467" s="42">
        <v>6</v>
      </c>
      <c r="E1467" s="43">
        <v>0.010999999999999999</v>
      </c>
      <c r="F1467" s="44">
        <v>0.0063579999999999999</v>
      </c>
      <c r="G1467" s="31">
        <v>0.0046419999999999994</v>
      </c>
      <c r="H1467" s="30"/>
    </row>
    <row r="1468" ht="14.35">
      <c r="A1468" s="45" t="s">
        <v>109</v>
      </c>
      <c r="B1468" s="45" t="s">
        <v>2876</v>
      </c>
      <c r="C1468" s="45" t="s">
        <v>2877</v>
      </c>
      <c r="D1468" s="42">
        <v>6</v>
      </c>
      <c r="E1468" s="43">
        <v>0.010999999999999999</v>
      </c>
      <c r="F1468" s="44">
        <v>0.0063220000000000004</v>
      </c>
      <c r="G1468" s="31">
        <v>0.004677999999999999</v>
      </c>
      <c r="H1468" s="30"/>
    </row>
    <row r="1469" ht="14.35">
      <c r="A1469" s="45" t="s">
        <v>109</v>
      </c>
      <c r="B1469" s="49" t="s">
        <v>2878</v>
      </c>
      <c r="C1469" s="49" t="s">
        <v>2879</v>
      </c>
      <c r="D1469" s="42">
        <v>6</v>
      </c>
      <c r="E1469" s="43">
        <v>0.0085000000000000006</v>
      </c>
      <c r="F1469" s="44">
        <v>0.0082690000000000003</v>
      </c>
      <c r="G1469" s="31">
        <v>0.0002310000000000003</v>
      </c>
      <c r="H1469" s="30"/>
    </row>
    <row r="1470" ht="14.35">
      <c r="A1470" s="45" t="s">
        <v>109</v>
      </c>
      <c r="B1470" s="45" t="s">
        <v>2880</v>
      </c>
      <c r="C1470" s="45" t="s">
        <v>2881</v>
      </c>
      <c r="D1470" s="42">
        <v>6</v>
      </c>
      <c r="E1470" s="43">
        <v>0.0074999999999999997</v>
      </c>
      <c r="F1470" s="44">
        <v>0.0061999999999999998</v>
      </c>
      <c r="G1470" s="31">
        <v>0.0012999999999999999</v>
      </c>
      <c r="H1470" s="30"/>
    </row>
    <row r="1471" ht="14.35">
      <c r="A1471" s="45" t="s">
        <v>109</v>
      </c>
      <c r="B1471" s="45" t="s">
        <v>2882</v>
      </c>
      <c r="C1471" s="45" t="s">
        <v>2883</v>
      </c>
      <c r="D1471" s="42">
        <v>6</v>
      </c>
      <c r="E1471" s="43">
        <v>0.0042000000000000006</v>
      </c>
      <c r="F1471" s="44">
        <v>0.0028279999999999998</v>
      </c>
      <c r="G1471" s="31">
        <v>0.0013720000000000008</v>
      </c>
      <c r="H1471" s="30"/>
    </row>
    <row r="1472" ht="14.35">
      <c r="A1472" s="45" t="s">
        <v>109</v>
      </c>
      <c r="B1472" s="45" t="s">
        <v>2884</v>
      </c>
      <c r="C1472" s="45" t="s">
        <v>2885</v>
      </c>
      <c r="D1472" s="42">
        <v>6</v>
      </c>
      <c r="E1472" s="43">
        <v>0.0070000000000000001</v>
      </c>
      <c r="F1472" s="44">
        <v>0.00331</v>
      </c>
      <c r="G1472" s="31">
        <v>0.0036900000000000001</v>
      </c>
      <c r="H1472" s="30"/>
    </row>
    <row r="1473" ht="14.35">
      <c r="A1473" s="45" t="s">
        <v>82</v>
      </c>
      <c r="B1473" s="45" t="s">
        <v>2886</v>
      </c>
      <c r="C1473" s="45" t="s">
        <v>2887</v>
      </c>
      <c r="D1473" s="42">
        <v>6</v>
      </c>
      <c r="E1473" s="43">
        <v>0.0054999999999999997</v>
      </c>
      <c r="F1473" s="44">
        <v>0.0052839999999999996</v>
      </c>
      <c r="G1473" s="31">
        <v>0.00021600000000000005</v>
      </c>
      <c r="H1473" s="30"/>
    </row>
    <row r="1474" ht="17.899999999999999">
      <c r="A1474" s="45" t="s">
        <v>109</v>
      </c>
      <c r="B1474" s="45" t="s">
        <v>2888</v>
      </c>
      <c r="C1474" s="45" t="s">
        <v>2889</v>
      </c>
      <c r="D1474" s="42">
        <v>6</v>
      </c>
      <c r="E1474" s="43">
        <v>0.012</v>
      </c>
      <c r="F1474" s="44">
        <v>0.010612999999999999</v>
      </c>
      <c r="G1474" s="31">
        <v>0.0013870000000000011</v>
      </c>
      <c r="H1474" s="30"/>
    </row>
    <row r="1475" ht="17.899999999999999">
      <c r="A1475" s="45" t="s">
        <v>82</v>
      </c>
      <c r="B1475" s="45" t="s">
        <v>2890</v>
      </c>
      <c r="C1475" s="45" t="s">
        <v>2891</v>
      </c>
      <c r="D1475" s="42">
        <v>6</v>
      </c>
      <c r="E1475" s="43">
        <v>0.0080000000000000002</v>
      </c>
      <c r="F1475" s="44">
        <v>0.0077660000000000003</v>
      </c>
      <c r="G1475" s="31">
        <v>0.00023399999999999983</v>
      </c>
      <c r="H1475" s="30"/>
    </row>
    <row r="1476" ht="14.35">
      <c r="A1476" s="45" t="s">
        <v>82</v>
      </c>
      <c r="B1476" s="45" t="s">
        <v>2890</v>
      </c>
      <c r="C1476" s="45" t="s">
        <v>2892</v>
      </c>
      <c r="D1476" s="42">
        <v>6</v>
      </c>
      <c r="E1476" s="43">
        <v>0.0080000000000000002</v>
      </c>
      <c r="F1476" s="44">
        <v>0.0024039999999999999</v>
      </c>
      <c r="G1476" s="31">
        <v>0.0055960000000000003</v>
      </c>
      <c r="H1476" s="30"/>
    </row>
    <row r="1477" ht="14.35">
      <c r="A1477" s="45" t="s">
        <v>109</v>
      </c>
      <c r="B1477" s="45" t="s">
        <v>2893</v>
      </c>
      <c r="C1477" s="45" t="s">
        <v>2894</v>
      </c>
      <c r="D1477" s="42">
        <v>6</v>
      </c>
      <c r="E1477" s="43">
        <v>0.0060000000000000001</v>
      </c>
      <c r="F1477" s="44">
        <v>0.0077359999999999998</v>
      </c>
      <c r="G1477" s="31">
        <v>0</v>
      </c>
      <c r="H1477" s="30"/>
    </row>
    <row r="1478" ht="14.35">
      <c r="A1478" s="45" t="s">
        <v>109</v>
      </c>
      <c r="B1478" s="45" t="s">
        <v>2895</v>
      </c>
      <c r="C1478" s="45" t="s">
        <v>2896</v>
      </c>
      <c r="D1478" s="42">
        <v>6</v>
      </c>
      <c r="E1478" s="43">
        <v>0.0085000000000000006</v>
      </c>
      <c r="F1478" s="44">
        <v>0.0070919999999999993</v>
      </c>
      <c r="G1478" s="31">
        <v>0.0014080000000000013</v>
      </c>
      <c r="H1478" s="30"/>
    </row>
    <row r="1479" ht="14.35">
      <c r="A1479" s="45" t="s">
        <v>82</v>
      </c>
      <c r="B1479" s="45" t="s">
        <v>2897</v>
      </c>
      <c r="C1479" s="45" t="s">
        <v>2898</v>
      </c>
      <c r="D1479" s="42">
        <v>6</v>
      </c>
      <c r="E1479" s="43">
        <v>0.0035000000000000001</v>
      </c>
      <c r="F1479" s="44">
        <v>0.003973</v>
      </c>
      <c r="G1479" s="31">
        <v>0</v>
      </c>
      <c r="H1479" s="30"/>
    </row>
    <row r="1480" ht="14.35">
      <c r="A1480" s="45" t="s">
        <v>109</v>
      </c>
      <c r="B1480" s="45" t="s">
        <v>2899</v>
      </c>
      <c r="C1480" s="45" t="s">
        <v>2900</v>
      </c>
      <c r="D1480" s="42">
        <v>6</v>
      </c>
      <c r="E1480" s="43">
        <v>0.0025000000000000001</v>
      </c>
      <c r="F1480" s="44">
        <v>0.00039600000000000003</v>
      </c>
      <c r="G1480" s="31">
        <v>0.002104</v>
      </c>
      <c r="H1480" s="30"/>
    </row>
    <row r="1481" ht="17.899999999999999">
      <c r="A1481" s="45" t="s">
        <v>109</v>
      </c>
      <c r="B1481" s="45" t="s">
        <v>2901</v>
      </c>
      <c r="C1481" s="45" t="s">
        <v>2902</v>
      </c>
      <c r="D1481" s="42">
        <v>6</v>
      </c>
      <c r="E1481" s="43">
        <v>0.010999999999999999</v>
      </c>
      <c r="F1481" s="44">
        <v>0.012638999999999999</v>
      </c>
      <c r="G1481" s="31">
        <v>0</v>
      </c>
      <c r="H1481" s="30"/>
    </row>
    <row r="1482" ht="14.35">
      <c r="A1482" s="45" t="s">
        <v>109</v>
      </c>
      <c r="B1482" s="45" t="s">
        <v>2903</v>
      </c>
      <c r="C1482" s="45" t="s">
        <v>2904</v>
      </c>
      <c r="D1482" s="42">
        <v>6</v>
      </c>
      <c r="E1482" s="43">
        <v>0.025000000000000001</v>
      </c>
      <c r="F1482" s="44">
        <v>0.0085679999999999992</v>
      </c>
      <c r="G1482" s="31">
        <v>0.016432000000000002</v>
      </c>
      <c r="H1482" s="30"/>
    </row>
    <row r="1483" ht="14.35">
      <c r="A1483" s="45" t="s">
        <v>109</v>
      </c>
      <c r="B1483" s="45" t="s">
        <v>2905</v>
      </c>
      <c r="C1483" s="45" t="s">
        <v>2906</v>
      </c>
      <c r="D1483" s="42">
        <v>6</v>
      </c>
      <c r="E1483" s="43">
        <v>0.0089999999999999993</v>
      </c>
      <c r="F1483" s="44">
        <v>0.0072320000000000006</v>
      </c>
      <c r="G1483" s="31">
        <v>0.0017679999999999987</v>
      </c>
      <c r="H1483" s="30"/>
    </row>
    <row r="1484" ht="14.35">
      <c r="A1484" s="45" t="s">
        <v>109</v>
      </c>
      <c r="B1484" s="45" t="s">
        <v>2907</v>
      </c>
      <c r="C1484" s="45" t="s">
        <v>2908</v>
      </c>
      <c r="D1484" s="42">
        <v>6</v>
      </c>
      <c r="E1484" s="43">
        <v>0.0135</v>
      </c>
      <c r="F1484" s="44">
        <v>0.0094809999999999998</v>
      </c>
      <c r="G1484" s="31">
        <v>0.004019</v>
      </c>
      <c r="H1484" s="30"/>
    </row>
    <row r="1485" ht="14.35">
      <c r="A1485" s="45" t="s">
        <v>109</v>
      </c>
      <c r="B1485" s="45" t="s">
        <v>2909</v>
      </c>
      <c r="C1485" s="45" t="s">
        <v>2910</v>
      </c>
      <c r="D1485" s="42">
        <v>6</v>
      </c>
      <c r="E1485" s="43">
        <v>0.0050000000000000001</v>
      </c>
      <c r="F1485" s="44">
        <v>0.0071139999999999997</v>
      </c>
      <c r="G1485" s="31">
        <v>0</v>
      </c>
      <c r="H1485" s="30"/>
    </row>
    <row r="1486" ht="14.35">
      <c r="A1486" s="45" t="s">
        <v>109</v>
      </c>
      <c r="B1486" s="45" t="s">
        <v>2911</v>
      </c>
      <c r="C1486" s="45" t="s">
        <v>2912</v>
      </c>
      <c r="D1486" s="42">
        <v>6</v>
      </c>
      <c r="E1486" s="43">
        <v>0.0025000000000000001</v>
      </c>
      <c r="F1486" s="44">
        <v>0.0013420000000000001</v>
      </c>
      <c r="G1486" s="31">
        <v>0.001158</v>
      </c>
      <c r="H1486" s="30"/>
    </row>
    <row r="1487" ht="14.35">
      <c r="A1487" s="45" t="s">
        <v>104</v>
      </c>
      <c r="B1487" s="45" t="s">
        <v>2913</v>
      </c>
      <c r="C1487" s="45" t="s">
        <v>2914</v>
      </c>
      <c r="D1487" s="42">
        <v>6</v>
      </c>
      <c r="E1487" s="43">
        <v>0.0060000000000000001</v>
      </c>
      <c r="F1487" s="44">
        <v>0.0015139999999999999</v>
      </c>
      <c r="G1487" s="31">
        <v>0.0044860000000000004</v>
      </c>
      <c r="H1487" s="30"/>
    </row>
    <row r="1488" ht="14.35">
      <c r="A1488" s="45" t="s">
        <v>109</v>
      </c>
      <c r="B1488" s="45" t="s">
        <v>2915</v>
      </c>
      <c r="C1488" s="45" t="s">
        <v>2916</v>
      </c>
      <c r="D1488" s="42">
        <v>6</v>
      </c>
      <c r="E1488" s="43">
        <v>0.0018389999999999999</v>
      </c>
      <c r="F1488" s="44">
        <v>0.0018389999999999999</v>
      </c>
      <c r="G1488" s="31">
        <v>0</v>
      </c>
      <c r="H1488" s="30"/>
    </row>
    <row r="1489" ht="14.35">
      <c r="A1489" s="45" t="s">
        <v>992</v>
      </c>
      <c r="B1489" s="45" t="s">
        <v>2917</v>
      </c>
      <c r="C1489" s="45" t="s">
        <v>2918</v>
      </c>
      <c r="D1489" s="42">
        <v>6</v>
      </c>
      <c r="E1489" s="43">
        <v>0.014</v>
      </c>
      <c r="F1489" s="44">
        <v>0.0033610000000000003</v>
      </c>
      <c r="G1489" s="31">
        <v>0.010638999999999999</v>
      </c>
      <c r="H1489" s="30"/>
    </row>
    <row r="1490" ht="14.35">
      <c r="A1490" s="45" t="s">
        <v>992</v>
      </c>
      <c r="B1490" s="45" t="s">
        <v>2919</v>
      </c>
      <c r="C1490" s="45" t="s">
        <v>2920</v>
      </c>
      <c r="D1490" s="42">
        <v>6</v>
      </c>
      <c r="E1490" s="43">
        <v>0.050000000000000003</v>
      </c>
      <c r="F1490" s="44">
        <v>0.0072100000000000003</v>
      </c>
      <c r="G1490" s="31">
        <v>0.042790000000000002</v>
      </c>
      <c r="H1490" s="30"/>
    </row>
    <row r="1491" ht="17.899999999999999">
      <c r="A1491" s="45" t="s">
        <v>109</v>
      </c>
      <c r="B1491" s="45" t="s">
        <v>2921</v>
      </c>
      <c r="C1491" s="45" t="s">
        <v>2922</v>
      </c>
      <c r="D1491" s="42">
        <v>6</v>
      </c>
      <c r="E1491" s="43">
        <v>0.0067999999999999996</v>
      </c>
      <c r="F1491" s="44">
        <v>0.0081989999999999997</v>
      </c>
      <c r="G1491" s="31">
        <v>0</v>
      </c>
      <c r="H1491" s="30"/>
    </row>
    <row r="1492" ht="17.899999999999999">
      <c r="A1492" s="45" t="s">
        <v>109</v>
      </c>
      <c r="B1492" s="45" t="s">
        <v>2923</v>
      </c>
      <c r="C1492" s="45" t="s">
        <v>2924</v>
      </c>
      <c r="D1492" s="42">
        <v>6</v>
      </c>
      <c r="E1492" s="43">
        <v>0.0025000000000000001</v>
      </c>
      <c r="F1492" s="44">
        <v>0.0031199999999999999</v>
      </c>
      <c r="G1492" s="31">
        <v>0</v>
      </c>
      <c r="H1492" s="30"/>
    </row>
    <row r="1493" ht="17.899999999999999">
      <c r="A1493" s="45" t="s">
        <v>109</v>
      </c>
      <c r="B1493" s="45" t="s">
        <v>2925</v>
      </c>
      <c r="C1493" s="45" t="s">
        <v>2926</v>
      </c>
      <c r="D1493" s="42">
        <v>6</v>
      </c>
      <c r="E1493" s="43">
        <v>0.0060000000000000001</v>
      </c>
      <c r="F1493" s="44">
        <v>0.001823</v>
      </c>
      <c r="G1493" s="31">
        <v>0.0041770000000000002</v>
      </c>
      <c r="H1493" s="30"/>
    </row>
    <row r="1494" ht="17.899999999999999">
      <c r="A1494" s="45" t="s">
        <v>152</v>
      </c>
      <c r="B1494" s="45" t="s">
        <v>2927</v>
      </c>
      <c r="C1494" s="45" t="s">
        <v>2928</v>
      </c>
      <c r="D1494" s="42">
        <v>6</v>
      </c>
      <c r="E1494" s="43">
        <v>0.003418</v>
      </c>
      <c r="F1494" s="44">
        <v>0.003418</v>
      </c>
      <c r="G1494" s="31">
        <v>0</v>
      </c>
      <c r="H1494" s="30"/>
    </row>
    <row r="1495" ht="17.899999999999999">
      <c r="A1495" s="45" t="s">
        <v>152</v>
      </c>
      <c r="B1495" s="45" t="s">
        <v>2929</v>
      </c>
      <c r="C1495" s="45" t="s">
        <v>2930</v>
      </c>
      <c r="D1495" s="42">
        <v>6</v>
      </c>
      <c r="E1495" s="43">
        <v>0.001686</v>
      </c>
      <c r="F1495" s="44">
        <v>0.001686</v>
      </c>
      <c r="G1495" s="31">
        <v>0</v>
      </c>
      <c r="H1495" s="30"/>
    </row>
    <row r="1496" ht="17.899999999999999">
      <c r="A1496" s="45" t="s">
        <v>109</v>
      </c>
      <c r="B1496" s="45" t="s">
        <v>882</v>
      </c>
      <c r="C1496" s="45" t="s">
        <v>2931</v>
      </c>
      <c r="D1496" s="42">
        <v>6</v>
      </c>
      <c r="E1496" s="43">
        <v>0.0054999999999999997</v>
      </c>
      <c r="F1496" s="44">
        <v>0.0049699999999999996</v>
      </c>
      <c r="G1496" s="31">
        <v>0.00053000000000000009</v>
      </c>
      <c r="H1496" s="30"/>
    </row>
    <row r="1497" ht="14.35">
      <c r="A1497" s="45" t="s">
        <v>992</v>
      </c>
      <c r="B1497" s="45" t="s">
        <v>2932</v>
      </c>
      <c r="C1497" s="45" t="s">
        <v>2933</v>
      </c>
      <c r="D1497" s="42">
        <v>6</v>
      </c>
      <c r="E1497" s="43">
        <v>0.012</v>
      </c>
      <c r="F1497" s="44">
        <v>0.0032850000000000002</v>
      </c>
      <c r="G1497" s="31">
        <v>0.0087150000000000005</v>
      </c>
      <c r="H1497" s="30"/>
    </row>
    <row r="1498" ht="14.35">
      <c r="A1498" s="45" t="s">
        <v>269</v>
      </c>
      <c r="B1498" s="45" t="s">
        <v>2934</v>
      </c>
      <c r="C1498" s="45" t="s">
        <v>2935</v>
      </c>
      <c r="D1498" s="42">
        <v>6</v>
      </c>
      <c r="E1498" s="43">
        <v>0.0070000000000000001</v>
      </c>
      <c r="F1498" s="44">
        <v>0.0030499999999999998</v>
      </c>
      <c r="G1498" s="31">
        <v>0.0039500000000000004</v>
      </c>
      <c r="H1498" s="30"/>
    </row>
    <row r="1499" ht="17.899999999999999">
      <c r="A1499" s="45" t="s">
        <v>992</v>
      </c>
      <c r="B1499" s="45" t="s">
        <v>2936</v>
      </c>
      <c r="C1499" s="45" t="s">
        <v>2937</v>
      </c>
      <c r="D1499" s="42">
        <v>6</v>
      </c>
      <c r="E1499" s="43">
        <v>0.012</v>
      </c>
      <c r="F1499" s="44">
        <v>0.0021389999999999998</v>
      </c>
      <c r="G1499" s="31">
        <v>0.009861</v>
      </c>
      <c r="H1499" s="30"/>
    </row>
    <row r="1500" ht="14.35">
      <c r="A1500" s="45" t="s">
        <v>992</v>
      </c>
      <c r="B1500" s="45" t="s">
        <v>2938</v>
      </c>
      <c r="C1500" s="45" t="s">
        <v>2939</v>
      </c>
      <c r="D1500" s="42">
        <v>6</v>
      </c>
      <c r="E1500" s="43">
        <v>0.0060000000000000001</v>
      </c>
      <c r="F1500" s="44">
        <v>0.003395</v>
      </c>
      <c r="G1500" s="31">
        <v>0.0026050000000000001</v>
      </c>
      <c r="H1500" s="30"/>
    </row>
    <row r="1501" ht="14.35">
      <c r="A1501" s="45" t="s">
        <v>109</v>
      </c>
      <c r="B1501" s="45" t="s">
        <v>2940</v>
      </c>
      <c r="C1501" s="45" t="s">
        <v>2941</v>
      </c>
      <c r="D1501" s="42">
        <v>6</v>
      </c>
      <c r="E1501" s="43">
        <v>0.0044999999999999997</v>
      </c>
      <c r="F1501" s="44">
        <v>0.003173</v>
      </c>
      <c r="G1501" s="31">
        <v>0.0013269999999999996</v>
      </c>
      <c r="H1501" s="30"/>
    </row>
    <row r="1502" ht="14.35">
      <c r="A1502" s="45" t="s">
        <v>109</v>
      </c>
      <c r="B1502" s="45" t="s">
        <v>2942</v>
      </c>
      <c r="C1502" s="45" t="s">
        <v>2943</v>
      </c>
      <c r="D1502" s="42">
        <v>6</v>
      </c>
      <c r="E1502" s="43">
        <v>0.0080000000000000002</v>
      </c>
      <c r="F1502" s="44">
        <v>0.0033999999999999998</v>
      </c>
      <c r="G1502" s="31">
        <v>0.0045999999999999999</v>
      </c>
      <c r="H1502" s="30"/>
    </row>
    <row r="1503" ht="17.899999999999999">
      <c r="A1503" s="45" t="s">
        <v>109</v>
      </c>
      <c r="B1503" s="45" t="s">
        <v>2874</v>
      </c>
      <c r="C1503" s="45" t="s">
        <v>2944</v>
      </c>
      <c r="D1503" s="42">
        <v>6</v>
      </c>
      <c r="E1503" s="43">
        <v>0.010999999999999999</v>
      </c>
      <c r="F1503" s="44">
        <v>0.002686</v>
      </c>
      <c r="G1503" s="31">
        <v>0.0083139999999999985</v>
      </c>
      <c r="H1503" s="30"/>
    </row>
    <row r="1504" ht="17.899999999999999">
      <c r="A1504" s="45" t="s">
        <v>109</v>
      </c>
      <c r="B1504" s="45" t="s">
        <v>2945</v>
      </c>
      <c r="C1504" s="45" t="s">
        <v>2946</v>
      </c>
      <c r="D1504" s="42">
        <v>6</v>
      </c>
      <c r="E1504" s="43">
        <v>0.0044999999999999997</v>
      </c>
      <c r="F1504" s="44">
        <v>0.011185</v>
      </c>
      <c r="G1504" s="31">
        <v>0</v>
      </c>
      <c r="H1504" s="30"/>
    </row>
    <row r="1505" ht="14.35">
      <c r="A1505" s="45" t="s">
        <v>109</v>
      </c>
      <c r="B1505" s="45" t="s">
        <v>2947</v>
      </c>
      <c r="C1505" s="45" t="s">
        <v>2948</v>
      </c>
      <c r="D1505" s="42">
        <v>6</v>
      </c>
      <c r="E1505" s="43">
        <v>0.0025000000000000001</v>
      </c>
      <c r="F1505" s="44">
        <v>0.002029</v>
      </c>
      <c r="G1505" s="31">
        <v>0.00047100000000000006</v>
      </c>
      <c r="H1505" s="30"/>
    </row>
    <row r="1506" ht="14.35">
      <c r="A1506" s="45" t="s">
        <v>109</v>
      </c>
      <c r="B1506" s="45" t="s">
        <v>2949</v>
      </c>
      <c r="C1506" s="45" t="s">
        <v>2950</v>
      </c>
      <c r="D1506" s="42">
        <v>6</v>
      </c>
      <c r="E1506" s="43">
        <v>0.0016000000000000001</v>
      </c>
      <c r="F1506" s="44">
        <v>0.0013109999999999999</v>
      </c>
      <c r="G1506" s="31">
        <v>0.00028900000000000019</v>
      </c>
      <c r="H1506" s="30"/>
    </row>
    <row r="1507" ht="14.35">
      <c r="A1507" s="45" t="s">
        <v>109</v>
      </c>
      <c r="B1507" s="45" t="s">
        <v>2951</v>
      </c>
      <c r="C1507" s="45" t="s">
        <v>2952</v>
      </c>
      <c r="D1507" s="42">
        <v>6</v>
      </c>
      <c r="E1507" s="43">
        <v>0.0022000000000000001</v>
      </c>
      <c r="F1507" s="44">
        <v>0.0024970000000000001</v>
      </c>
      <c r="G1507" s="31">
        <v>0</v>
      </c>
      <c r="H1507" s="30"/>
    </row>
    <row r="1508" ht="17.899999999999999">
      <c r="A1508" s="45" t="s">
        <v>992</v>
      </c>
      <c r="B1508" s="45" t="s">
        <v>2953</v>
      </c>
      <c r="C1508" s="45" t="s">
        <v>2954</v>
      </c>
      <c r="D1508" s="42">
        <v>6</v>
      </c>
      <c r="E1508" s="43">
        <v>0.0077999999999999996</v>
      </c>
      <c r="F1508" s="44">
        <v>0.00158</v>
      </c>
      <c r="G1508" s="31">
        <v>0.0062199999999999998</v>
      </c>
      <c r="H1508" s="30"/>
    </row>
    <row r="1509" ht="17.899999999999999">
      <c r="A1509" s="45" t="s">
        <v>366</v>
      </c>
      <c r="B1509" s="45" t="s">
        <v>2955</v>
      </c>
      <c r="C1509" s="45" t="s">
        <v>2956</v>
      </c>
      <c r="D1509" s="42">
        <v>6</v>
      </c>
      <c r="E1509" s="43">
        <v>0.0080000000000000002</v>
      </c>
      <c r="F1509" s="44">
        <v>0.0019759999999999999</v>
      </c>
      <c r="G1509" s="31">
        <v>0.0060239999999999998</v>
      </c>
      <c r="H1509" s="30"/>
    </row>
    <row r="1510" ht="14.35">
      <c r="A1510" s="45" t="s">
        <v>109</v>
      </c>
      <c r="B1510" s="45" t="s">
        <v>2957</v>
      </c>
      <c r="C1510" s="45" t="s">
        <v>2958</v>
      </c>
      <c r="D1510" s="42">
        <v>6</v>
      </c>
      <c r="E1510" s="43">
        <v>0.0050000000000000001</v>
      </c>
      <c r="F1510" s="44">
        <v>0.0033279999999999998</v>
      </c>
      <c r="G1510" s="31">
        <v>0.0016720000000000003</v>
      </c>
      <c r="H1510" s="30"/>
    </row>
    <row r="1511" ht="14.35">
      <c r="A1511" s="45" t="s">
        <v>109</v>
      </c>
      <c r="B1511" s="45" t="s">
        <v>2959</v>
      </c>
      <c r="C1511" s="45" t="s">
        <v>2960</v>
      </c>
      <c r="D1511" s="42">
        <v>6</v>
      </c>
      <c r="E1511" s="43">
        <v>0.01</v>
      </c>
      <c r="F1511" s="44">
        <v>0.010933</v>
      </c>
      <c r="G1511" s="31">
        <v>0</v>
      </c>
      <c r="H1511" s="30"/>
    </row>
    <row r="1512" ht="14.35">
      <c r="A1512" s="45" t="s">
        <v>366</v>
      </c>
      <c r="B1512" s="45" t="s">
        <v>2961</v>
      </c>
      <c r="C1512" s="45" t="s">
        <v>2962</v>
      </c>
      <c r="D1512" s="42">
        <v>6</v>
      </c>
      <c r="E1512" s="43">
        <v>0.0060000000000000001</v>
      </c>
      <c r="F1512" s="44">
        <v>0.0011259999999999998</v>
      </c>
      <c r="G1512" s="31">
        <v>0.0048739999999999999</v>
      </c>
      <c r="H1512" s="30"/>
    </row>
    <row r="1513" ht="14.35">
      <c r="A1513" s="45" t="s">
        <v>461</v>
      </c>
      <c r="B1513" s="45" t="s">
        <v>2963</v>
      </c>
      <c r="C1513" s="45" t="s">
        <v>2964</v>
      </c>
      <c r="D1513" s="42">
        <v>6</v>
      </c>
      <c r="E1513" s="43">
        <v>0.0064999999999999997</v>
      </c>
      <c r="F1513" s="44">
        <v>0.0029390000000000002</v>
      </c>
      <c r="G1513" s="31">
        <v>0.0035609999999999995</v>
      </c>
      <c r="H1513" s="30"/>
    </row>
    <row r="1514" ht="14.35">
      <c r="A1514" s="45" t="s">
        <v>109</v>
      </c>
      <c r="B1514" s="45" t="s">
        <v>2965</v>
      </c>
      <c r="C1514" s="45" t="s">
        <v>2966</v>
      </c>
      <c r="D1514" s="42">
        <v>6</v>
      </c>
      <c r="E1514" s="43">
        <v>0.0065599999999999999</v>
      </c>
      <c r="F1514" s="44">
        <v>0.0065599999999999999</v>
      </c>
      <c r="G1514" s="31">
        <v>0</v>
      </c>
      <c r="H1514" s="30"/>
    </row>
    <row r="1515" ht="14.35">
      <c r="A1515" s="45" t="s">
        <v>109</v>
      </c>
      <c r="B1515" s="45" t="s">
        <v>2942</v>
      </c>
      <c r="C1515" s="45" t="s">
        <v>2967</v>
      </c>
      <c r="D1515" s="42">
        <v>6</v>
      </c>
      <c r="E1515" s="43">
        <v>0.0080000000000000002</v>
      </c>
      <c r="F1515" s="44">
        <v>0.0034510000000000001</v>
      </c>
      <c r="G1515" s="31">
        <v>0.0045490000000000001</v>
      </c>
      <c r="H1515" s="30"/>
    </row>
    <row r="1516" ht="14.35">
      <c r="A1516" s="45" t="s">
        <v>109</v>
      </c>
      <c r="B1516" s="45" t="s">
        <v>2968</v>
      </c>
      <c r="C1516" s="45" t="s">
        <v>2969</v>
      </c>
      <c r="D1516" s="42">
        <v>6</v>
      </c>
      <c r="E1516" s="43">
        <v>0.0022420000000000001</v>
      </c>
      <c r="F1516" s="44">
        <v>0.0022420000000000001</v>
      </c>
      <c r="G1516" s="31">
        <v>0</v>
      </c>
      <c r="H1516" s="30"/>
    </row>
    <row r="1517" ht="14.35">
      <c r="A1517" s="45" t="s">
        <v>152</v>
      </c>
      <c r="B1517" s="45" t="s">
        <v>2970</v>
      </c>
      <c r="C1517" s="45" t="s">
        <v>2971</v>
      </c>
      <c r="D1517" s="42">
        <v>6</v>
      </c>
      <c r="E1517" s="43">
        <v>0.001186</v>
      </c>
      <c r="F1517" s="44">
        <v>0.001186</v>
      </c>
      <c r="G1517" s="31">
        <v>0</v>
      </c>
      <c r="H1517" s="30"/>
    </row>
    <row r="1518" ht="14.35">
      <c r="A1518" s="45" t="s">
        <v>366</v>
      </c>
      <c r="B1518" s="45" t="s">
        <v>2972</v>
      </c>
      <c r="C1518" s="45" t="s">
        <v>2973</v>
      </c>
      <c r="D1518" s="42">
        <v>6</v>
      </c>
      <c r="E1518" s="43">
        <v>0.0011999999999999999</v>
      </c>
      <c r="F1518" s="44">
        <v>0.00033500000000000001</v>
      </c>
      <c r="G1518" s="31">
        <v>0.00086499999999999988</v>
      </c>
      <c r="H1518" s="30"/>
    </row>
    <row r="1519" ht="14.35">
      <c r="A1519" s="45" t="s">
        <v>109</v>
      </c>
      <c r="B1519" s="45" t="s">
        <v>2974</v>
      </c>
      <c r="C1519" s="45" t="s">
        <v>2975</v>
      </c>
      <c r="D1519" s="42">
        <v>6</v>
      </c>
      <c r="E1519" s="43">
        <v>0.014</v>
      </c>
      <c r="F1519" s="44">
        <v>0.014519000000000001</v>
      </c>
      <c r="G1519" s="31">
        <v>0</v>
      </c>
      <c r="H1519" s="30"/>
    </row>
    <row r="1520" ht="14.35">
      <c r="A1520" s="45" t="s">
        <v>366</v>
      </c>
      <c r="B1520" s="45" t="s">
        <v>2976</v>
      </c>
      <c r="C1520" s="45" t="s">
        <v>2977</v>
      </c>
      <c r="D1520" s="42">
        <v>6</v>
      </c>
      <c r="E1520" s="43">
        <v>0.0040000000000000001</v>
      </c>
      <c r="F1520" s="44">
        <v>0.0025579999999999999</v>
      </c>
      <c r="G1520" s="31">
        <v>0.0014420000000000001</v>
      </c>
      <c r="H1520" s="30"/>
    </row>
    <row r="1521" ht="14.35">
      <c r="A1521" s="45" t="s">
        <v>992</v>
      </c>
      <c r="B1521" s="45" t="s">
        <v>2978</v>
      </c>
      <c r="C1521" s="45" t="s">
        <v>2979</v>
      </c>
      <c r="D1521" s="42">
        <v>6</v>
      </c>
      <c r="E1521" s="43">
        <v>0.012</v>
      </c>
      <c r="F1521" s="44">
        <v>0.0059969999999999997</v>
      </c>
      <c r="G1521" s="31">
        <v>0.0060030000000000005</v>
      </c>
      <c r="H1521" s="30"/>
    </row>
    <row r="1522" ht="14.35">
      <c r="A1522" s="45" t="s">
        <v>109</v>
      </c>
      <c r="B1522" s="45" t="s">
        <v>2980</v>
      </c>
      <c r="C1522" s="45" t="s">
        <v>2981</v>
      </c>
      <c r="D1522" s="42">
        <v>6</v>
      </c>
      <c r="E1522" s="43">
        <v>0.0064999999999999997</v>
      </c>
      <c r="F1522" s="44">
        <v>0.0051240000000000001</v>
      </c>
      <c r="G1522" s="31">
        <v>0.0013759999999999996</v>
      </c>
      <c r="H1522" s="30"/>
    </row>
    <row r="1523" ht="14.35">
      <c r="A1523" s="45" t="s">
        <v>109</v>
      </c>
      <c r="B1523" s="45" t="s">
        <v>2982</v>
      </c>
      <c r="C1523" s="45" t="s">
        <v>2983</v>
      </c>
      <c r="D1523" s="42">
        <v>6</v>
      </c>
      <c r="E1523" s="43">
        <v>0.001544</v>
      </c>
      <c r="F1523" s="44">
        <v>0.001544</v>
      </c>
      <c r="G1523" s="31">
        <v>0</v>
      </c>
      <c r="H1523" s="30"/>
    </row>
    <row r="1524" ht="14.35">
      <c r="A1524" s="45" t="s">
        <v>137</v>
      </c>
      <c r="B1524" s="45" t="s">
        <v>2984</v>
      </c>
      <c r="C1524" s="45" t="s">
        <v>2985</v>
      </c>
      <c r="D1524" s="42">
        <v>6</v>
      </c>
      <c r="E1524" s="43">
        <v>0.0035259999999999996</v>
      </c>
      <c r="F1524" s="44">
        <v>0.0035259999999999996</v>
      </c>
      <c r="G1524" s="31">
        <v>0</v>
      </c>
      <c r="H1524" s="30"/>
    </row>
    <row r="1525" ht="14.35">
      <c r="A1525" s="45" t="s">
        <v>109</v>
      </c>
      <c r="B1525" s="45" t="s">
        <v>2986</v>
      </c>
      <c r="C1525" s="45" t="s">
        <v>2987</v>
      </c>
      <c r="D1525" s="42">
        <v>6</v>
      </c>
      <c r="E1525" s="43">
        <v>0.00087199999999999995</v>
      </c>
      <c r="F1525" s="44">
        <v>0.00087199999999999995</v>
      </c>
      <c r="G1525" s="31">
        <v>0</v>
      </c>
      <c r="H1525" s="30"/>
    </row>
    <row r="1526" ht="14.35">
      <c r="A1526" s="45" t="s">
        <v>2988</v>
      </c>
      <c r="B1526" s="45" t="s">
        <v>2989</v>
      </c>
      <c r="C1526" s="45" t="s">
        <v>2990</v>
      </c>
      <c r="D1526" s="42">
        <v>6</v>
      </c>
      <c r="E1526" s="43">
        <v>0.0028909999999999999</v>
      </c>
      <c r="F1526" s="44">
        <v>0.0028909999999999999</v>
      </c>
      <c r="G1526" s="31">
        <v>0</v>
      </c>
      <c r="H1526" s="30"/>
    </row>
    <row r="1527" ht="17.899999999999999">
      <c r="A1527" s="45" t="s">
        <v>366</v>
      </c>
      <c r="B1527" s="45" t="s">
        <v>2991</v>
      </c>
      <c r="C1527" s="45" t="s">
        <v>2992</v>
      </c>
      <c r="D1527" s="42">
        <v>6</v>
      </c>
      <c r="E1527" s="43">
        <v>0.0011919999999999999</v>
      </c>
      <c r="F1527" s="44">
        <v>0.0011919999999999999</v>
      </c>
      <c r="G1527" s="31">
        <v>0</v>
      </c>
      <c r="H1527" s="30"/>
    </row>
    <row r="1528" ht="14.35">
      <c r="A1528" s="45" t="s">
        <v>366</v>
      </c>
      <c r="B1528" s="45" t="s">
        <v>2993</v>
      </c>
      <c r="C1528" s="45" t="s">
        <v>2994</v>
      </c>
      <c r="D1528" s="42">
        <v>6</v>
      </c>
      <c r="E1528" s="43">
        <v>0.0054819999999999999</v>
      </c>
      <c r="F1528" s="44">
        <v>0.0054819999999999999</v>
      </c>
      <c r="G1528" s="31">
        <v>0</v>
      </c>
      <c r="H1528" s="30"/>
    </row>
    <row r="1529" ht="17.899999999999999">
      <c r="A1529" s="41" t="s">
        <v>739</v>
      </c>
      <c r="B1529" s="41" t="s">
        <v>2995</v>
      </c>
      <c r="C1529" s="41" t="s">
        <v>2996</v>
      </c>
      <c r="D1529" s="42">
        <v>7</v>
      </c>
      <c r="E1529" s="43">
        <v>0.00050000000000000001</v>
      </c>
      <c r="F1529" s="44">
        <v>0.00040000000000000002</v>
      </c>
      <c r="G1529" s="31">
        <v>9.9999999999999991e-05</v>
      </c>
      <c r="H1529" s="30"/>
    </row>
    <row r="1530" ht="14.35">
      <c r="A1530" s="41" t="s">
        <v>82</v>
      </c>
      <c r="B1530" s="48" t="s">
        <v>2997</v>
      </c>
      <c r="C1530" s="48" t="s">
        <v>2998</v>
      </c>
      <c r="D1530" s="42">
        <v>7</v>
      </c>
      <c r="E1530" s="43">
        <v>0.00059299999999999999</v>
      </c>
      <c r="F1530" s="44">
        <v>0.00059299999999999999</v>
      </c>
      <c r="G1530" s="31">
        <v>0</v>
      </c>
      <c r="H1530" s="30"/>
    </row>
    <row r="1531" ht="14.35">
      <c r="A1531" s="45" t="s">
        <v>992</v>
      </c>
      <c r="B1531" s="45" t="s">
        <v>2999</v>
      </c>
      <c r="C1531" s="45" t="s">
        <v>3000</v>
      </c>
      <c r="D1531" s="42">
        <v>7</v>
      </c>
      <c r="E1531" s="43">
        <v>0.0030000000000000001</v>
      </c>
      <c r="F1531" s="44">
        <v>0.001194</v>
      </c>
      <c r="G1531" s="31">
        <v>0.0018060000000000001</v>
      </c>
      <c r="H1531" s="30"/>
    </row>
    <row r="1532" ht="14.35">
      <c r="A1532" s="45" t="s">
        <v>992</v>
      </c>
      <c r="B1532" s="45" t="s">
        <v>3001</v>
      </c>
      <c r="C1532" s="45" t="s">
        <v>3002</v>
      </c>
      <c r="D1532" s="42">
        <v>7</v>
      </c>
      <c r="E1532" s="43">
        <v>0.0040000000000000001</v>
      </c>
      <c r="F1532" s="44">
        <v>0.0012130000000000001</v>
      </c>
      <c r="G1532" s="31">
        <v>0.002787</v>
      </c>
      <c r="H1532" s="30"/>
    </row>
    <row r="1533" ht="14.35">
      <c r="A1533" s="45" t="s">
        <v>101</v>
      </c>
      <c r="B1533" s="45" t="s">
        <v>3003</v>
      </c>
      <c r="C1533" s="45" t="s">
        <v>3004</v>
      </c>
      <c r="D1533" s="42">
        <v>7</v>
      </c>
      <c r="E1533" s="43">
        <v>0.0060000000000000001</v>
      </c>
      <c r="F1533" s="44">
        <v>0.0015409999999999998</v>
      </c>
      <c r="G1533" s="31">
        <v>0.0044590000000000003</v>
      </c>
      <c r="H1533" s="30"/>
    </row>
    <row r="1534" ht="14.35">
      <c r="A1534" s="45" t="s">
        <v>101</v>
      </c>
      <c r="B1534" s="45" t="s">
        <v>1255</v>
      </c>
      <c r="C1534" s="45" t="s">
        <v>3005</v>
      </c>
      <c r="D1534" s="42">
        <v>7</v>
      </c>
      <c r="E1534" s="43">
        <v>0.0070000000000000001</v>
      </c>
      <c r="F1534" s="44">
        <v>0.00074299999999999995</v>
      </c>
      <c r="G1534" s="31">
        <v>0.0062570000000000004</v>
      </c>
      <c r="H1534" s="30"/>
    </row>
    <row r="1535" ht="14.35">
      <c r="A1535" s="45" t="s">
        <v>101</v>
      </c>
      <c r="B1535" s="45" t="s">
        <v>1255</v>
      </c>
      <c r="C1535" s="45" t="s">
        <v>3006</v>
      </c>
      <c r="D1535" s="42">
        <v>7</v>
      </c>
      <c r="E1535" s="43">
        <v>0.0070000000000000001</v>
      </c>
      <c r="F1535" s="44">
        <v>0.00047999999999999996</v>
      </c>
      <c r="G1535" s="31">
        <v>0.0065199999999999998</v>
      </c>
      <c r="H1535" s="30"/>
    </row>
    <row r="1536" ht="14.35">
      <c r="A1536" s="45" t="s">
        <v>101</v>
      </c>
      <c r="B1536" s="45" t="s">
        <v>1255</v>
      </c>
      <c r="C1536" s="45" t="s">
        <v>3007</v>
      </c>
      <c r="D1536" s="42">
        <v>7</v>
      </c>
      <c r="E1536" s="43">
        <v>0.0070000000000000001</v>
      </c>
      <c r="F1536" s="44">
        <v>0.00075500000000000003</v>
      </c>
      <c r="G1536" s="31">
        <v>0.0062450000000000006</v>
      </c>
      <c r="H1536" s="30"/>
    </row>
    <row r="1537" ht="14.35">
      <c r="A1537" s="45" t="s">
        <v>90</v>
      </c>
      <c r="B1537" s="45" t="s">
        <v>3008</v>
      </c>
      <c r="C1537" s="45" t="s">
        <v>3009</v>
      </c>
      <c r="D1537" s="42">
        <v>7</v>
      </c>
      <c r="E1537" s="43">
        <v>0.02</v>
      </c>
      <c r="F1537" s="44">
        <v>0.00050000000000000001</v>
      </c>
      <c r="G1537" s="31">
        <v>0.0195</v>
      </c>
      <c r="H1537" s="30"/>
    </row>
    <row r="1538" ht="14.35">
      <c r="A1538" s="45" t="s">
        <v>115</v>
      </c>
      <c r="B1538" s="45" t="s">
        <v>3010</v>
      </c>
      <c r="C1538" s="45" t="s">
        <v>3011</v>
      </c>
      <c r="D1538" s="42">
        <v>7</v>
      </c>
      <c r="E1538" s="43">
        <v>0.0015</v>
      </c>
      <c r="F1538" s="44">
        <v>0.001268</v>
      </c>
      <c r="G1538" s="31">
        <v>0.000232</v>
      </c>
      <c r="H1538" s="30"/>
    </row>
    <row r="1539" ht="14.35">
      <c r="A1539" s="45" t="s">
        <v>115</v>
      </c>
      <c r="B1539" s="45" t="s">
        <v>3012</v>
      </c>
      <c r="C1539" s="45" t="s">
        <v>3013</v>
      </c>
      <c r="D1539" s="42">
        <v>7</v>
      </c>
      <c r="E1539" s="43">
        <v>0.0060000000000000001</v>
      </c>
      <c r="F1539" s="44">
        <v>0.0011259999999999998</v>
      </c>
      <c r="G1539" s="31">
        <v>0.0048739999999999999</v>
      </c>
      <c r="H1539" s="30"/>
    </row>
    <row r="1540" ht="14.35">
      <c r="A1540" s="45" t="s">
        <v>115</v>
      </c>
      <c r="B1540" s="45" t="s">
        <v>3014</v>
      </c>
      <c r="C1540" s="45" t="s">
        <v>3015</v>
      </c>
      <c r="D1540" s="42">
        <v>7</v>
      </c>
      <c r="E1540" s="43">
        <v>0.001</v>
      </c>
      <c r="F1540" s="44">
        <v>0.001</v>
      </c>
      <c r="G1540" s="31">
        <v>0</v>
      </c>
      <c r="H1540" s="30"/>
    </row>
    <row r="1541" ht="14.35">
      <c r="A1541" s="45" t="s">
        <v>115</v>
      </c>
      <c r="B1541" s="45" t="s">
        <v>1694</v>
      </c>
      <c r="C1541" s="45" t="s">
        <v>3016</v>
      </c>
      <c r="D1541" s="42">
        <v>7</v>
      </c>
      <c r="E1541" s="43">
        <v>0.0050000000000000001</v>
      </c>
      <c r="F1541" s="44">
        <v>0.00055800000000000001</v>
      </c>
      <c r="G1541" s="31">
        <v>0.0044419999999999998</v>
      </c>
      <c r="H1541" s="30"/>
    </row>
    <row r="1542" ht="14.35">
      <c r="A1542" s="45" t="s">
        <v>242</v>
      </c>
      <c r="B1542" s="45" t="s">
        <v>3017</v>
      </c>
      <c r="C1542" s="45" t="s">
        <v>3018</v>
      </c>
      <c r="D1542" s="42">
        <v>7</v>
      </c>
      <c r="E1542" s="43">
        <v>0.00034699999999999998</v>
      </c>
      <c r="F1542" s="44">
        <v>0.00034699999999999998</v>
      </c>
      <c r="G1542" s="31">
        <v>0</v>
      </c>
      <c r="H1542" s="30"/>
    </row>
    <row r="1543" ht="14.35">
      <c r="A1543" s="45" t="s">
        <v>242</v>
      </c>
      <c r="B1543" s="45" t="s">
        <v>3019</v>
      </c>
      <c r="C1543" s="45" t="s">
        <v>3020</v>
      </c>
      <c r="D1543" s="42">
        <v>7</v>
      </c>
      <c r="E1543" s="43">
        <v>0.00035399999999999999</v>
      </c>
      <c r="F1543" s="44">
        <v>0.00035399999999999999</v>
      </c>
      <c r="G1543" s="31">
        <v>0</v>
      </c>
      <c r="H1543" s="30"/>
    </row>
    <row r="1544" ht="14.35">
      <c r="A1544" s="45" t="s">
        <v>242</v>
      </c>
      <c r="B1544" s="45" t="s">
        <v>3021</v>
      </c>
      <c r="C1544" s="45" t="s">
        <v>3022</v>
      </c>
      <c r="D1544" s="42">
        <v>7</v>
      </c>
      <c r="E1544" s="43">
        <v>0.00040000000000000002</v>
      </c>
      <c r="F1544" s="44">
        <v>0.00040000000000000002</v>
      </c>
      <c r="G1544" s="31">
        <v>0</v>
      </c>
      <c r="H1544" s="30"/>
    </row>
    <row r="1545" ht="14.35">
      <c r="A1545" s="45" t="s">
        <v>242</v>
      </c>
      <c r="B1545" s="45" t="s">
        <v>3023</v>
      </c>
      <c r="C1545" s="45" t="s">
        <v>3024</v>
      </c>
      <c r="D1545" s="42">
        <v>7</v>
      </c>
      <c r="E1545" s="43">
        <v>0.00029999999999999997</v>
      </c>
      <c r="F1545" s="44">
        <v>0.00029999999999999997</v>
      </c>
      <c r="G1545" s="31">
        <v>0</v>
      </c>
      <c r="H1545" s="30"/>
    </row>
    <row r="1546" ht="14.35">
      <c r="A1546" s="45" t="s">
        <v>115</v>
      </c>
      <c r="B1546" s="45" t="s">
        <v>3025</v>
      </c>
      <c r="C1546" s="45" t="s">
        <v>3026</v>
      </c>
      <c r="D1546" s="42">
        <v>7</v>
      </c>
      <c r="E1546" s="43">
        <v>0.002</v>
      </c>
      <c r="F1546" s="44">
        <v>0.001658</v>
      </c>
      <c r="G1546" s="31">
        <v>0.00034200000000000007</v>
      </c>
      <c r="H1546" s="30"/>
    </row>
    <row r="1547" ht="14.35">
      <c r="A1547" s="45" t="s">
        <v>115</v>
      </c>
      <c r="B1547" s="45" t="s">
        <v>3027</v>
      </c>
      <c r="C1547" s="45" t="s">
        <v>3028</v>
      </c>
      <c r="D1547" s="42">
        <v>7</v>
      </c>
      <c r="E1547" s="43">
        <v>0.001</v>
      </c>
      <c r="F1547" s="44">
        <v>0.00029999999999999997</v>
      </c>
      <c r="G1547" s="31">
        <v>0.0007000000000000001</v>
      </c>
      <c r="H1547" s="30"/>
    </row>
    <row r="1548" ht="14.35">
      <c r="A1548" s="45" t="s">
        <v>90</v>
      </c>
      <c r="B1548" s="45" t="s">
        <v>3029</v>
      </c>
      <c r="C1548" s="45" t="s">
        <v>3030</v>
      </c>
      <c r="D1548" s="42">
        <v>7</v>
      </c>
      <c r="E1548" s="43">
        <v>0.00050000000000000001</v>
      </c>
      <c r="F1548" s="44">
        <v>0.00050000000000000001</v>
      </c>
      <c r="G1548" s="31">
        <v>0</v>
      </c>
      <c r="H1548" s="30"/>
    </row>
    <row r="1549" ht="14.35">
      <c r="A1549" s="45" t="s">
        <v>90</v>
      </c>
      <c r="B1549" s="45" t="s">
        <v>3031</v>
      </c>
      <c r="C1549" s="45" t="s">
        <v>3032</v>
      </c>
      <c r="D1549" s="42">
        <v>7</v>
      </c>
      <c r="E1549" s="43">
        <v>0.00050000000000000001</v>
      </c>
      <c r="F1549" s="44">
        <v>0.00023499999999999999</v>
      </c>
      <c r="G1549" s="31">
        <v>0.00026500000000000004</v>
      </c>
      <c r="H1549" s="30"/>
    </row>
    <row r="1550" ht="14.35">
      <c r="A1550" s="45" t="s">
        <v>115</v>
      </c>
      <c r="B1550" s="45" t="s">
        <v>3033</v>
      </c>
      <c r="C1550" s="45" t="s">
        <v>3034</v>
      </c>
      <c r="D1550" s="42">
        <v>7</v>
      </c>
      <c r="E1550" s="43">
        <v>0.0035000000000000001</v>
      </c>
      <c r="F1550" s="44">
        <v>0.001421</v>
      </c>
      <c r="G1550" s="31">
        <v>0.0020790000000000001</v>
      </c>
      <c r="H1550" s="30"/>
    </row>
    <row r="1551" ht="14.35">
      <c r="A1551" s="45" t="s">
        <v>115</v>
      </c>
      <c r="B1551" s="45" t="s">
        <v>1625</v>
      </c>
      <c r="C1551" s="45" t="s">
        <v>3035</v>
      </c>
      <c r="D1551" s="42">
        <v>7</v>
      </c>
      <c r="E1551" s="43">
        <v>0.002</v>
      </c>
      <c r="F1551" s="44">
        <v>0.0027539999999999999</v>
      </c>
      <c r="G1551" s="31">
        <v>0</v>
      </c>
      <c r="H1551" s="30"/>
    </row>
    <row r="1552" ht="14.35">
      <c r="A1552" s="45" t="s">
        <v>115</v>
      </c>
      <c r="B1552" s="45" t="s">
        <v>3036</v>
      </c>
      <c r="C1552" s="45" t="s">
        <v>3037</v>
      </c>
      <c r="D1552" s="42">
        <v>7</v>
      </c>
      <c r="E1552" s="43">
        <v>0.0015</v>
      </c>
      <c r="F1552" s="44">
        <v>0.00083000000000000001</v>
      </c>
      <c r="G1552" s="31">
        <v>0.00067000000000000002</v>
      </c>
      <c r="H1552" s="30"/>
    </row>
    <row r="1553" ht="14.35">
      <c r="A1553" s="45" t="s">
        <v>115</v>
      </c>
      <c r="B1553" s="45" t="s">
        <v>3038</v>
      </c>
      <c r="C1553" s="45" t="s">
        <v>3039</v>
      </c>
      <c r="D1553" s="42">
        <v>7</v>
      </c>
      <c r="E1553" s="43">
        <v>0.0014</v>
      </c>
      <c r="F1553" s="44">
        <v>0.001</v>
      </c>
      <c r="G1553" s="31">
        <v>0.00039999999999999996</v>
      </c>
      <c r="H1553" s="30"/>
    </row>
    <row r="1554" ht="14.35">
      <c r="A1554" s="45" t="s">
        <v>115</v>
      </c>
      <c r="B1554" s="45" t="s">
        <v>3040</v>
      </c>
      <c r="C1554" s="45" t="s">
        <v>3041</v>
      </c>
      <c r="D1554" s="42">
        <v>7</v>
      </c>
      <c r="E1554" s="43">
        <v>2.0000000000000002e-05</v>
      </c>
      <c r="F1554" s="44">
        <v>1.0000000000000001e-05</v>
      </c>
      <c r="G1554" s="31">
        <v>1.0000000000000001e-05</v>
      </c>
      <c r="H1554" s="30"/>
    </row>
    <row r="1555" ht="14.35">
      <c r="A1555" s="45" t="s">
        <v>115</v>
      </c>
      <c r="B1555" s="45" t="s">
        <v>437</v>
      </c>
      <c r="C1555" s="45" t="s">
        <v>3042</v>
      </c>
      <c r="D1555" s="42">
        <v>7</v>
      </c>
      <c r="E1555" s="43">
        <v>0.01</v>
      </c>
      <c r="F1555" s="44">
        <v>0.00116</v>
      </c>
      <c r="G1555" s="31">
        <v>0.0088400000000000006</v>
      </c>
      <c r="H1555" s="30"/>
    </row>
    <row r="1556" ht="14.35">
      <c r="A1556" s="45" t="s">
        <v>115</v>
      </c>
      <c r="B1556" s="45" t="s">
        <v>3043</v>
      </c>
      <c r="C1556" s="45" t="s">
        <v>3044</v>
      </c>
      <c r="D1556" s="42">
        <v>7</v>
      </c>
      <c r="E1556" s="43">
        <v>0.000803</v>
      </c>
      <c r="F1556" s="44">
        <v>0.000803</v>
      </c>
      <c r="G1556" s="31">
        <v>0</v>
      </c>
      <c r="H1556" s="30"/>
    </row>
    <row r="1557" ht="14.35">
      <c r="A1557" s="45" t="s">
        <v>115</v>
      </c>
      <c r="B1557" s="45" t="s">
        <v>3045</v>
      </c>
      <c r="C1557" s="45" t="s">
        <v>3046</v>
      </c>
      <c r="D1557" s="42">
        <v>7</v>
      </c>
      <c r="E1557" s="43">
        <v>0.00039300000000000001</v>
      </c>
      <c r="F1557" s="44">
        <v>0.00039300000000000001</v>
      </c>
      <c r="G1557" s="31">
        <v>0</v>
      </c>
      <c r="H1557" s="30"/>
    </row>
    <row r="1558" ht="14.35">
      <c r="A1558" s="45" t="s">
        <v>375</v>
      </c>
      <c r="B1558" s="45" t="s">
        <v>3047</v>
      </c>
      <c r="C1558" s="45" t="s">
        <v>3048</v>
      </c>
      <c r="D1558" s="42">
        <v>7</v>
      </c>
      <c r="E1558" s="43">
        <v>0.001</v>
      </c>
      <c r="F1558" s="44">
        <v>0.000408</v>
      </c>
      <c r="G1558" s="31">
        <v>0.00059200000000000008</v>
      </c>
      <c r="H1558" s="30"/>
    </row>
    <row r="1559" ht="14.35">
      <c r="A1559" s="45" t="s">
        <v>115</v>
      </c>
      <c r="B1559" s="45" t="s">
        <v>3049</v>
      </c>
      <c r="C1559" s="45" t="s">
        <v>3050</v>
      </c>
      <c r="D1559" s="42">
        <v>7</v>
      </c>
      <c r="E1559" s="43">
        <v>0.001</v>
      </c>
      <c r="F1559" s="44">
        <v>0.00063100000000000005</v>
      </c>
      <c r="G1559" s="31">
        <v>0.00036899999999999997</v>
      </c>
      <c r="H1559" s="30"/>
    </row>
    <row r="1560" ht="14.35">
      <c r="A1560" s="45" t="s">
        <v>115</v>
      </c>
      <c r="B1560" s="45" t="s">
        <v>3051</v>
      </c>
      <c r="C1560" s="45" t="s">
        <v>3052</v>
      </c>
      <c r="D1560" s="42">
        <v>7</v>
      </c>
      <c r="E1560" s="43">
        <v>0.00059999999999999995</v>
      </c>
      <c r="F1560" s="44">
        <v>0.00034200000000000002</v>
      </c>
      <c r="G1560" s="31">
        <v>0.00025799999999999993</v>
      </c>
      <c r="H1560" s="30"/>
    </row>
    <row r="1561" ht="14.35">
      <c r="A1561" s="45" t="s">
        <v>115</v>
      </c>
      <c r="B1561" s="45" t="s">
        <v>3053</v>
      </c>
      <c r="C1561" s="45" t="s">
        <v>3054</v>
      </c>
      <c r="D1561" s="42">
        <v>7</v>
      </c>
      <c r="E1561" s="43">
        <v>0.001</v>
      </c>
      <c r="F1561" s="44">
        <v>0.00041999999999999996</v>
      </c>
      <c r="G1561" s="31">
        <v>0.00058</v>
      </c>
      <c r="H1561" s="30"/>
    </row>
    <row r="1562" ht="14.35">
      <c r="A1562" s="45" t="s">
        <v>115</v>
      </c>
      <c r="B1562" s="45" t="s">
        <v>3055</v>
      </c>
      <c r="C1562" s="45" t="s">
        <v>3056</v>
      </c>
      <c r="D1562" s="42">
        <v>7</v>
      </c>
      <c r="E1562" s="43">
        <v>0.001</v>
      </c>
      <c r="F1562" s="44">
        <v>0.00047699999999999999</v>
      </c>
      <c r="G1562" s="31">
        <v>0.00052300000000000003</v>
      </c>
      <c r="H1562" s="30"/>
    </row>
    <row r="1563" ht="14.35">
      <c r="A1563" s="45" t="s">
        <v>115</v>
      </c>
      <c r="B1563" s="45" t="s">
        <v>3057</v>
      </c>
      <c r="C1563" s="45" t="s">
        <v>3058</v>
      </c>
      <c r="D1563" s="42">
        <v>7</v>
      </c>
      <c r="E1563" s="43">
        <v>0.001</v>
      </c>
      <c r="F1563" s="44">
        <v>0.0011299999999999999</v>
      </c>
      <c r="G1563" s="31">
        <v>0</v>
      </c>
      <c r="H1563" s="30"/>
    </row>
    <row r="1564" ht="14.35">
      <c r="A1564" s="45" t="s">
        <v>115</v>
      </c>
      <c r="B1564" s="45" t="s">
        <v>3059</v>
      </c>
      <c r="C1564" s="45" t="s">
        <v>3060</v>
      </c>
      <c r="D1564" s="42">
        <v>7</v>
      </c>
      <c r="E1564" s="43">
        <v>0.000379</v>
      </c>
      <c r="F1564" s="44">
        <v>0.000379</v>
      </c>
      <c r="G1564" s="31">
        <v>0</v>
      </c>
      <c r="H1564" s="30"/>
    </row>
    <row r="1565" ht="14.35">
      <c r="A1565" s="45" t="s">
        <v>115</v>
      </c>
      <c r="B1565" s="45" t="s">
        <v>3061</v>
      </c>
      <c r="C1565" s="45" t="s">
        <v>3062</v>
      </c>
      <c r="D1565" s="42">
        <v>7</v>
      </c>
      <c r="E1565" s="43">
        <v>0.00061899999999999998</v>
      </c>
      <c r="F1565" s="44">
        <v>0.00061899999999999998</v>
      </c>
      <c r="G1565" s="31">
        <v>0</v>
      </c>
      <c r="H1565" s="30"/>
    </row>
    <row r="1566" ht="14.35">
      <c r="A1566" s="45" t="s">
        <v>115</v>
      </c>
      <c r="B1566" s="45" t="s">
        <v>3063</v>
      </c>
      <c r="C1566" s="45" t="s">
        <v>3064</v>
      </c>
      <c r="D1566" s="42">
        <v>7</v>
      </c>
      <c r="E1566" s="43">
        <v>0.001</v>
      </c>
      <c r="F1566" s="44">
        <v>0.00050000000000000001</v>
      </c>
      <c r="G1566" s="31">
        <v>0.00050000000000000001</v>
      </c>
      <c r="H1566" s="30"/>
    </row>
    <row r="1567" ht="14.35">
      <c r="A1567" s="45" t="s">
        <v>115</v>
      </c>
      <c r="B1567" s="45" t="s">
        <v>1622</v>
      </c>
      <c r="C1567" s="45" t="s">
        <v>3065</v>
      </c>
      <c r="D1567" s="42">
        <v>7</v>
      </c>
      <c r="E1567" s="43">
        <v>0.10000000000000001</v>
      </c>
      <c r="F1567" s="44">
        <v>0.0011999999999999999</v>
      </c>
      <c r="G1567" s="31">
        <v>0.098799999999999999</v>
      </c>
      <c r="H1567" s="30"/>
    </row>
    <row r="1568" ht="14.35">
      <c r="A1568" s="45" t="s">
        <v>115</v>
      </c>
      <c r="B1568" s="45" t="s">
        <v>1622</v>
      </c>
      <c r="C1568" s="45" t="s">
        <v>3066</v>
      </c>
      <c r="D1568" s="42">
        <v>7</v>
      </c>
      <c r="E1568" s="43">
        <v>0.10000000000000001</v>
      </c>
      <c r="F1568" s="44">
        <v>0.0011999999999999999</v>
      </c>
      <c r="G1568" s="31">
        <v>0.098799999999999999</v>
      </c>
      <c r="H1568" s="30"/>
    </row>
    <row r="1569" ht="14.35">
      <c r="A1569" s="45" t="s">
        <v>115</v>
      </c>
      <c r="B1569" s="45" t="s">
        <v>3067</v>
      </c>
      <c r="C1569" s="45" t="s">
        <v>3068</v>
      </c>
      <c r="D1569" s="42">
        <v>7</v>
      </c>
      <c r="E1569" s="43">
        <v>0.0011659999999999999</v>
      </c>
      <c r="F1569" s="44">
        <v>0.0011659999999999999</v>
      </c>
      <c r="G1569" s="31">
        <v>0</v>
      </c>
      <c r="H1569" s="30"/>
    </row>
    <row r="1570" ht="14.35">
      <c r="A1570" s="45" t="s">
        <v>242</v>
      </c>
      <c r="B1570" s="45" t="s">
        <v>3069</v>
      </c>
      <c r="C1570" s="45" t="s">
        <v>3070</v>
      </c>
      <c r="D1570" s="42">
        <v>7</v>
      </c>
      <c r="E1570" s="43">
        <v>0.00050000000000000001</v>
      </c>
      <c r="F1570" s="44">
        <v>0.00032400000000000001</v>
      </c>
      <c r="G1570" s="31">
        <v>0.000176</v>
      </c>
      <c r="H1570" s="30"/>
    </row>
    <row r="1571" ht="14.35">
      <c r="A1571" s="45" t="s">
        <v>242</v>
      </c>
      <c r="B1571" s="45" t="s">
        <v>3071</v>
      </c>
      <c r="C1571" s="45" t="s">
        <v>3072</v>
      </c>
      <c r="D1571" s="42">
        <v>7</v>
      </c>
      <c r="E1571" s="43">
        <v>0.001</v>
      </c>
      <c r="F1571" s="44">
        <v>0.00072800000000000002</v>
      </c>
      <c r="G1571" s="31">
        <v>0.000272</v>
      </c>
      <c r="H1571" s="30"/>
    </row>
    <row r="1572" ht="14.35">
      <c r="A1572" s="45" t="s">
        <v>242</v>
      </c>
      <c r="B1572" s="45" t="s">
        <v>3073</v>
      </c>
      <c r="C1572" s="45" t="s">
        <v>3074</v>
      </c>
      <c r="D1572" s="42">
        <v>7</v>
      </c>
      <c r="E1572" s="43">
        <v>0.001</v>
      </c>
      <c r="F1572" s="44">
        <v>0.00046600000000000005</v>
      </c>
      <c r="G1572" s="31">
        <v>0.00053399999999999997</v>
      </c>
      <c r="H1572" s="30"/>
    </row>
    <row r="1573" ht="14.35">
      <c r="A1573" s="45" t="s">
        <v>115</v>
      </c>
      <c r="B1573" s="45" t="s">
        <v>3075</v>
      </c>
      <c r="C1573" s="45" t="s">
        <v>3076</v>
      </c>
      <c r="D1573" s="42">
        <v>7</v>
      </c>
      <c r="E1573" s="43">
        <v>0.00050000000000000001</v>
      </c>
      <c r="F1573" s="44">
        <v>0.00070299999999999996</v>
      </c>
      <c r="G1573" s="31">
        <v>0</v>
      </c>
      <c r="H1573" s="30"/>
    </row>
    <row r="1574" ht="14.35">
      <c r="A1574" s="45" t="s">
        <v>115</v>
      </c>
      <c r="B1574" s="45" t="s">
        <v>3077</v>
      </c>
      <c r="C1574" s="45" t="s">
        <v>3078</v>
      </c>
      <c r="D1574" s="42">
        <v>7</v>
      </c>
      <c r="E1574" s="43">
        <v>0.00080000000000000004</v>
      </c>
      <c r="F1574" s="44">
        <v>0.00080000000000000004</v>
      </c>
      <c r="G1574" s="31">
        <v>0</v>
      </c>
      <c r="H1574" s="30"/>
    </row>
    <row r="1575" ht="14.35">
      <c r="A1575" s="45" t="s">
        <v>375</v>
      </c>
      <c r="B1575" s="45" t="s">
        <v>3079</v>
      </c>
      <c r="C1575" s="45" t="s">
        <v>3080</v>
      </c>
      <c r="D1575" s="42">
        <v>7</v>
      </c>
      <c r="E1575" s="43">
        <v>0.0017420000000000001</v>
      </c>
      <c r="F1575" s="44">
        <v>0.0017420000000000001</v>
      </c>
      <c r="G1575" s="31">
        <v>0</v>
      </c>
      <c r="H1575" s="30"/>
    </row>
    <row r="1576" ht="14.35">
      <c r="A1576" s="45" t="s">
        <v>115</v>
      </c>
      <c r="B1576" s="45" t="s">
        <v>752</v>
      </c>
      <c r="C1576" s="45" t="s">
        <v>3081</v>
      </c>
      <c r="D1576" s="42">
        <v>7</v>
      </c>
      <c r="E1576" s="43">
        <v>0.016640000000000002</v>
      </c>
      <c r="F1576" s="44">
        <v>0.0051549999999999999</v>
      </c>
      <c r="G1576" s="31">
        <v>0.011485000000000002</v>
      </c>
      <c r="H1576" s="30"/>
    </row>
    <row r="1577" ht="14.35">
      <c r="A1577" s="45" t="s">
        <v>159</v>
      </c>
      <c r="B1577" s="45" t="s">
        <v>3082</v>
      </c>
      <c r="C1577" s="45" t="s">
        <v>3083</v>
      </c>
      <c r="D1577" s="42">
        <v>7</v>
      </c>
      <c r="E1577" s="43">
        <v>0.00073700000000000002</v>
      </c>
      <c r="F1577" s="44">
        <v>0.00073700000000000002</v>
      </c>
      <c r="G1577" s="31">
        <v>0</v>
      </c>
      <c r="H1577" s="30"/>
    </row>
    <row r="1578" ht="14.35">
      <c r="A1578" s="45" t="s">
        <v>159</v>
      </c>
      <c r="B1578" s="45" t="s">
        <v>3084</v>
      </c>
      <c r="C1578" s="45" t="s">
        <v>3085</v>
      </c>
      <c r="D1578" s="42">
        <v>7</v>
      </c>
      <c r="E1578" s="43">
        <v>0.00071199999999999996</v>
      </c>
      <c r="F1578" s="44">
        <v>0.00071199999999999996</v>
      </c>
      <c r="G1578" s="31">
        <v>0</v>
      </c>
      <c r="H1578" s="30"/>
    </row>
    <row r="1579" ht="14.35">
      <c r="A1579" s="45" t="s">
        <v>375</v>
      </c>
      <c r="B1579" s="45" t="s">
        <v>3086</v>
      </c>
      <c r="C1579" s="45" t="s">
        <v>3087</v>
      </c>
      <c r="D1579" s="42">
        <v>7</v>
      </c>
      <c r="E1579" s="43">
        <v>0.0015</v>
      </c>
      <c r="F1579" s="44">
        <v>0.001121</v>
      </c>
      <c r="G1579" s="31">
        <v>0.000379</v>
      </c>
      <c r="H1579" s="30"/>
    </row>
    <row r="1580" ht="14.35">
      <c r="A1580" s="45" t="s">
        <v>115</v>
      </c>
      <c r="B1580" s="45" t="s">
        <v>3088</v>
      </c>
      <c r="C1580" s="45" t="s">
        <v>3089</v>
      </c>
      <c r="D1580" s="42">
        <v>7</v>
      </c>
      <c r="E1580" s="43">
        <v>0.0025000000000000001</v>
      </c>
      <c r="F1580" s="44">
        <v>0.00083499999999999991</v>
      </c>
      <c r="G1580" s="31">
        <v>0.0016650000000000002</v>
      </c>
      <c r="H1580" s="30"/>
    </row>
    <row r="1581" ht="14.35">
      <c r="A1581" s="45" t="s">
        <v>115</v>
      </c>
      <c r="B1581" s="45" t="s">
        <v>3090</v>
      </c>
      <c r="C1581" s="45" t="s">
        <v>3091</v>
      </c>
      <c r="D1581" s="42">
        <v>7</v>
      </c>
      <c r="E1581" s="43">
        <v>0.0019</v>
      </c>
      <c r="F1581" s="44">
        <v>0.001245</v>
      </c>
      <c r="G1581" s="31">
        <v>0.00065499999999999998</v>
      </c>
      <c r="H1581" s="30"/>
    </row>
    <row r="1582" ht="14.35">
      <c r="A1582" s="45" t="s">
        <v>115</v>
      </c>
      <c r="B1582" s="45" t="s">
        <v>3092</v>
      </c>
      <c r="C1582" s="45" t="s">
        <v>3093</v>
      </c>
      <c r="D1582" s="42">
        <v>7</v>
      </c>
      <c r="E1582" s="43">
        <v>0.0015</v>
      </c>
      <c r="F1582" s="44">
        <v>0.001232</v>
      </c>
      <c r="G1582" s="31">
        <v>0.00026800000000000001</v>
      </c>
      <c r="H1582" s="30"/>
    </row>
    <row r="1583" ht="14.35">
      <c r="A1583" s="45" t="s">
        <v>115</v>
      </c>
      <c r="B1583" s="45" t="s">
        <v>3094</v>
      </c>
      <c r="C1583" s="45" t="s">
        <v>3095</v>
      </c>
      <c r="D1583" s="42">
        <v>7</v>
      </c>
      <c r="E1583" s="43">
        <v>0.00056499999999999996</v>
      </c>
      <c r="F1583" s="44">
        <v>0.00056499999999999996</v>
      </c>
      <c r="G1583" s="31">
        <v>0</v>
      </c>
      <c r="H1583" s="30"/>
    </row>
    <row r="1584" ht="14.35">
      <c r="A1584" s="45" t="s">
        <v>90</v>
      </c>
      <c r="B1584" s="45" t="s">
        <v>3096</v>
      </c>
      <c r="C1584" s="45" t="s">
        <v>3097</v>
      </c>
      <c r="D1584" s="42">
        <v>7</v>
      </c>
      <c r="E1584" s="43">
        <v>0.0014</v>
      </c>
      <c r="F1584" s="44">
        <v>0.0013830000000000001</v>
      </c>
      <c r="G1584" s="31">
        <v>1.6999999999999871e-05</v>
      </c>
      <c r="H1584" s="30"/>
    </row>
    <row r="1585" ht="14.35">
      <c r="A1585" s="45" t="s">
        <v>115</v>
      </c>
      <c r="B1585" s="45" t="s">
        <v>3098</v>
      </c>
      <c r="C1585" s="45" t="s">
        <v>3099</v>
      </c>
      <c r="D1585" s="42">
        <v>7</v>
      </c>
      <c r="E1585" s="43">
        <v>0.0030000000000000001</v>
      </c>
      <c r="F1585" s="44">
        <v>0.0013140000000000001</v>
      </c>
      <c r="G1585" s="31">
        <v>0.001686</v>
      </c>
      <c r="H1585" s="30"/>
    </row>
    <row r="1586" ht="14.35">
      <c r="A1586" s="45" t="s">
        <v>115</v>
      </c>
      <c r="B1586" s="45" t="s">
        <v>3100</v>
      </c>
      <c r="C1586" s="45" t="s">
        <v>3101</v>
      </c>
      <c r="D1586" s="42">
        <v>7</v>
      </c>
      <c r="E1586" s="43">
        <v>0.00075000000000000002</v>
      </c>
      <c r="F1586" s="44">
        <v>0.001</v>
      </c>
      <c r="G1586" s="31">
        <v>0</v>
      </c>
      <c r="H1586" s="30"/>
    </row>
    <row r="1587" ht="14.35">
      <c r="A1587" s="45" t="s">
        <v>115</v>
      </c>
      <c r="B1587" s="45" t="s">
        <v>3102</v>
      </c>
      <c r="C1587" s="45" t="s">
        <v>3103</v>
      </c>
      <c r="D1587" s="42">
        <v>7</v>
      </c>
      <c r="E1587" s="43">
        <v>0.0015</v>
      </c>
      <c r="F1587" s="44">
        <v>0.000736</v>
      </c>
      <c r="G1587" s="31">
        <v>0.00076400000000000003</v>
      </c>
      <c r="H1587" s="30"/>
    </row>
    <row r="1588" ht="14.35">
      <c r="A1588" s="45" t="s">
        <v>115</v>
      </c>
      <c r="B1588" s="45" t="s">
        <v>3104</v>
      </c>
      <c r="C1588" s="45" t="s">
        <v>3105</v>
      </c>
      <c r="D1588" s="42">
        <v>7</v>
      </c>
      <c r="E1588" s="43">
        <v>0.001</v>
      </c>
      <c r="F1588" s="44">
        <v>0.0016429999999999999</v>
      </c>
      <c r="G1588" s="31">
        <v>0</v>
      </c>
      <c r="H1588" s="30"/>
    </row>
    <row r="1589" ht="14.35">
      <c r="A1589" s="45" t="s">
        <v>115</v>
      </c>
      <c r="B1589" s="45" t="s">
        <v>3106</v>
      </c>
      <c r="C1589" s="45" t="s">
        <v>3107</v>
      </c>
      <c r="D1589" s="42">
        <v>7</v>
      </c>
      <c r="E1589" s="43">
        <v>0.001</v>
      </c>
      <c r="F1589" s="44">
        <v>0.00044999999999999999</v>
      </c>
      <c r="G1589" s="31">
        <v>0.00055000000000000003</v>
      </c>
      <c r="H1589" s="30"/>
    </row>
    <row r="1590" ht="14.35">
      <c r="A1590" s="45" t="s">
        <v>90</v>
      </c>
      <c r="B1590" s="45" t="s">
        <v>3108</v>
      </c>
      <c r="C1590" s="45" t="s">
        <v>3109</v>
      </c>
      <c r="D1590" s="42">
        <v>7</v>
      </c>
      <c r="E1590" s="43">
        <v>0.0030000000000000001</v>
      </c>
      <c r="F1590" s="44">
        <v>0.00094899999999999997</v>
      </c>
      <c r="G1590" s="31">
        <v>0.0020509999999999999</v>
      </c>
      <c r="H1590" s="30"/>
    </row>
    <row r="1591" ht="14.35">
      <c r="A1591" s="45" t="s">
        <v>115</v>
      </c>
      <c r="B1591" s="45" t="s">
        <v>3110</v>
      </c>
      <c r="C1591" s="45" t="s">
        <v>3111</v>
      </c>
      <c r="D1591" s="42">
        <v>7</v>
      </c>
      <c r="E1591" s="43">
        <v>0.0012999999999999999</v>
      </c>
      <c r="F1591" s="44">
        <v>0.0012999999999999999</v>
      </c>
      <c r="G1591" s="31">
        <v>0</v>
      </c>
      <c r="H1591" s="30"/>
    </row>
    <row r="1592" ht="14.35">
      <c r="A1592" s="45" t="s">
        <v>115</v>
      </c>
      <c r="B1592" s="45" t="s">
        <v>1606</v>
      </c>
      <c r="C1592" s="45" t="s">
        <v>3112</v>
      </c>
      <c r="D1592" s="42">
        <v>7</v>
      </c>
      <c r="E1592" s="43">
        <v>0.00080000000000000004</v>
      </c>
      <c r="F1592" s="44">
        <v>0.00080000000000000004</v>
      </c>
      <c r="G1592" s="31">
        <v>0</v>
      </c>
      <c r="H1592" s="30"/>
    </row>
    <row r="1593" ht="14.35">
      <c r="A1593" s="45" t="s">
        <v>115</v>
      </c>
      <c r="B1593" s="45" t="s">
        <v>3113</v>
      </c>
      <c r="C1593" s="45" t="s">
        <v>3114</v>
      </c>
      <c r="D1593" s="42">
        <v>7</v>
      </c>
      <c r="E1593" s="43">
        <v>0.0015</v>
      </c>
      <c r="F1593" s="44">
        <v>0.00069999999999999999</v>
      </c>
      <c r="G1593" s="31">
        <v>0.00080000000000000004</v>
      </c>
      <c r="H1593" s="30"/>
    </row>
    <row r="1594" ht="14.35">
      <c r="A1594" s="45" t="s">
        <v>115</v>
      </c>
      <c r="B1594" s="45" t="s">
        <v>3115</v>
      </c>
      <c r="C1594" s="45" t="s">
        <v>3116</v>
      </c>
      <c r="D1594" s="42">
        <v>7</v>
      </c>
      <c r="E1594" s="43">
        <v>0.002</v>
      </c>
      <c r="F1594" s="44">
        <v>0.0011000000000000001</v>
      </c>
      <c r="G1594" s="31">
        <v>0.00089999999999999998</v>
      </c>
      <c r="H1594" s="30"/>
    </row>
    <row r="1595" ht="14.35">
      <c r="A1595" s="45" t="s">
        <v>115</v>
      </c>
      <c r="B1595" s="45" t="s">
        <v>3117</v>
      </c>
      <c r="C1595" s="45" t="s">
        <v>3118</v>
      </c>
      <c r="D1595" s="42">
        <v>7</v>
      </c>
      <c r="E1595" s="43">
        <v>0.0016000000000000001</v>
      </c>
      <c r="F1595" s="44">
        <v>0.00069999999999999999</v>
      </c>
      <c r="G1595" s="31">
        <v>0.00090000000000000008</v>
      </c>
      <c r="H1595" s="30"/>
    </row>
    <row r="1596" ht="14.35">
      <c r="A1596" s="45" t="s">
        <v>115</v>
      </c>
      <c r="B1596" s="45" t="s">
        <v>1610</v>
      </c>
      <c r="C1596" s="45" t="s">
        <v>3119</v>
      </c>
      <c r="D1596" s="42">
        <v>7</v>
      </c>
      <c r="E1596" s="43">
        <v>0.0025000000000000001</v>
      </c>
      <c r="F1596" s="44">
        <v>0.0014119999999999998</v>
      </c>
      <c r="G1596" s="31">
        <v>0.0010880000000000002</v>
      </c>
      <c r="H1596" s="30"/>
    </row>
    <row r="1597" ht="14.35">
      <c r="A1597" s="45" t="s">
        <v>115</v>
      </c>
      <c r="B1597" s="45" t="s">
        <v>3120</v>
      </c>
      <c r="C1597" s="45" t="s">
        <v>3121</v>
      </c>
      <c r="D1597" s="42">
        <v>7</v>
      </c>
      <c r="E1597" s="43">
        <v>0.0011000000000000001</v>
      </c>
      <c r="F1597" s="44">
        <v>0.0011000000000000001</v>
      </c>
      <c r="G1597" s="31">
        <v>0</v>
      </c>
      <c r="H1597" s="30"/>
    </row>
    <row r="1598" ht="14.35">
      <c r="A1598" s="45" t="s">
        <v>1417</v>
      </c>
      <c r="B1598" s="45" t="s">
        <v>3122</v>
      </c>
      <c r="C1598" s="45" t="s">
        <v>3123</v>
      </c>
      <c r="D1598" s="42">
        <v>7</v>
      </c>
      <c r="E1598" s="43">
        <v>0.001</v>
      </c>
      <c r="F1598" s="44">
        <v>0.001</v>
      </c>
      <c r="G1598" s="31">
        <v>0</v>
      </c>
      <c r="H1598" s="30"/>
    </row>
    <row r="1599" ht="14.35">
      <c r="A1599" s="45" t="s">
        <v>115</v>
      </c>
      <c r="B1599" s="45" t="s">
        <v>3124</v>
      </c>
      <c r="C1599" s="45" t="s">
        <v>3125</v>
      </c>
      <c r="D1599" s="42">
        <v>7</v>
      </c>
      <c r="E1599" s="43">
        <v>0.0040000000000000001</v>
      </c>
      <c r="F1599" s="44">
        <v>0.0029069999999999999</v>
      </c>
      <c r="G1599" s="31">
        <v>0.0010930000000000002</v>
      </c>
      <c r="H1599" s="30"/>
    </row>
    <row r="1600" ht="14.35">
      <c r="A1600" s="45" t="s">
        <v>115</v>
      </c>
      <c r="B1600" s="45" t="s">
        <v>3126</v>
      </c>
      <c r="C1600" s="45" t="s">
        <v>3127</v>
      </c>
      <c r="D1600" s="42">
        <v>7</v>
      </c>
      <c r="E1600" s="43">
        <v>0.00092600000000000007</v>
      </c>
      <c r="F1600" s="44">
        <v>0.00092600000000000007</v>
      </c>
      <c r="G1600" s="31">
        <v>0</v>
      </c>
      <c r="H1600" s="30"/>
    </row>
    <row r="1601" ht="14.35">
      <c r="A1601" s="45" t="s">
        <v>242</v>
      </c>
      <c r="B1601" s="45" t="s">
        <v>3128</v>
      </c>
      <c r="C1601" s="45" t="s">
        <v>3129</v>
      </c>
      <c r="D1601" s="42">
        <v>7</v>
      </c>
      <c r="E1601" s="43">
        <v>0.001</v>
      </c>
      <c r="F1601" s="44">
        <v>0.00059299999999999999</v>
      </c>
      <c r="G1601" s="31">
        <v>0.00040700000000000003</v>
      </c>
      <c r="H1601" s="30"/>
    </row>
    <row r="1602" ht="14.35">
      <c r="A1602" s="45" t="s">
        <v>115</v>
      </c>
      <c r="B1602" s="45" t="s">
        <v>3130</v>
      </c>
      <c r="C1602" s="45" t="s">
        <v>3131</v>
      </c>
      <c r="D1602" s="42">
        <v>7</v>
      </c>
      <c r="E1602" s="43">
        <v>0.001433</v>
      </c>
      <c r="F1602" s="44">
        <v>0.001433</v>
      </c>
      <c r="G1602" s="31">
        <v>0</v>
      </c>
      <c r="H1602" s="30"/>
    </row>
    <row r="1603" ht="14.35">
      <c r="A1603" s="45" t="s">
        <v>115</v>
      </c>
      <c r="B1603" s="45" t="s">
        <v>3132</v>
      </c>
      <c r="C1603" s="45" t="s">
        <v>3133</v>
      </c>
      <c r="D1603" s="42">
        <v>7</v>
      </c>
      <c r="E1603" s="43">
        <v>0.001</v>
      </c>
      <c r="F1603" s="44">
        <v>0.000678</v>
      </c>
      <c r="G1603" s="31">
        <v>0.00032200000000000002</v>
      </c>
      <c r="H1603" s="30"/>
    </row>
    <row r="1604" ht="14.35">
      <c r="A1604" s="45" t="s">
        <v>1417</v>
      </c>
      <c r="B1604" s="45" t="s">
        <v>3134</v>
      </c>
      <c r="C1604" s="45" t="s">
        <v>3135</v>
      </c>
      <c r="D1604" s="42">
        <v>7</v>
      </c>
      <c r="E1604" s="43">
        <v>0.001</v>
      </c>
      <c r="F1604" s="44">
        <v>0.00059400000000000002</v>
      </c>
      <c r="G1604" s="31">
        <v>0.000406</v>
      </c>
      <c r="H1604" s="30"/>
    </row>
    <row r="1605" ht="14.35">
      <c r="A1605" s="45" t="s">
        <v>1417</v>
      </c>
      <c r="B1605" s="45" t="s">
        <v>3136</v>
      </c>
      <c r="C1605" s="45" t="s">
        <v>3137</v>
      </c>
      <c r="D1605" s="42">
        <v>7</v>
      </c>
      <c r="E1605" s="43">
        <v>0.00050000000000000001</v>
      </c>
      <c r="F1605" s="44">
        <v>0.00033700000000000001</v>
      </c>
      <c r="G1605" s="31">
        <v>0.000163</v>
      </c>
      <c r="H1605" s="30"/>
    </row>
    <row r="1606" ht="14.35">
      <c r="A1606" s="45" t="s">
        <v>115</v>
      </c>
      <c r="B1606" s="45" t="s">
        <v>3138</v>
      </c>
      <c r="C1606" s="45" t="s">
        <v>3139</v>
      </c>
      <c r="D1606" s="42">
        <v>7</v>
      </c>
      <c r="E1606" s="43">
        <v>0.001</v>
      </c>
      <c r="F1606" s="44">
        <v>0.00025000000000000001</v>
      </c>
      <c r="G1606" s="31">
        <v>0.00075000000000000002</v>
      </c>
      <c r="H1606" s="30"/>
    </row>
    <row r="1607" ht="14.35">
      <c r="A1607" s="45" t="s">
        <v>115</v>
      </c>
      <c r="B1607" s="45" t="s">
        <v>3140</v>
      </c>
      <c r="C1607" s="45" t="s">
        <v>3141</v>
      </c>
      <c r="D1607" s="42">
        <v>7</v>
      </c>
      <c r="E1607" s="43">
        <v>0.00080000000000000004</v>
      </c>
      <c r="F1607" s="44">
        <v>0.00052599999999999999</v>
      </c>
      <c r="G1607" s="31">
        <v>0.00027400000000000005</v>
      </c>
      <c r="H1607" s="30"/>
    </row>
    <row r="1608" ht="14.35">
      <c r="A1608" s="45" t="s">
        <v>115</v>
      </c>
      <c r="B1608" s="45" t="s">
        <v>3142</v>
      </c>
      <c r="C1608" s="45" t="s">
        <v>3143</v>
      </c>
      <c r="D1608" s="42">
        <v>7</v>
      </c>
      <c r="E1608" s="43">
        <v>0.0016000000000000001</v>
      </c>
      <c r="F1608" s="44">
        <v>0.00071499999999999992</v>
      </c>
      <c r="G1608" s="31">
        <v>0.00088500000000000015</v>
      </c>
      <c r="H1608" s="30"/>
    </row>
    <row r="1609" ht="14.35">
      <c r="A1609" s="45" t="s">
        <v>115</v>
      </c>
      <c r="B1609" s="45" t="s">
        <v>1283</v>
      </c>
      <c r="C1609" s="45" t="s">
        <v>3144</v>
      </c>
      <c r="D1609" s="42">
        <v>7</v>
      </c>
      <c r="E1609" s="43">
        <v>0.048899999999999999</v>
      </c>
      <c r="F1609" s="44">
        <v>0.0010329999999999998</v>
      </c>
      <c r="G1609" s="31">
        <v>0.047867</v>
      </c>
      <c r="H1609" s="30"/>
    </row>
    <row r="1610" ht="14.35">
      <c r="A1610" s="45" t="s">
        <v>242</v>
      </c>
      <c r="B1610" s="45" t="s">
        <v>3145</v>
      </c>
      <c r="C1610" s="45" t="s">
        <v>3146</v>
      </c>
      <c r="D1610" s="42">
        <v>7</v>
      </c>
      <c r="E1610" s="43">
        <v>0.00052999999999999998</v>
      </c>
      <c r="F1610" s="44">
        <v>0.00052999999999999998</v>
      </c>
      <c r="G1610" s="31">
        <v>0</v>
      </c>
      <c r="H1610" s="30"/>
    </row>
    <row r="1611" ht="14.35">
      <c r="A1611" s="45" t="s">
        <v>115</v>
      </c>
      <c r="B1611" s="45" t="s">
        <v>3147</v>
      </c>
      <c r="C1611" s="45" t="s">
        <v>3148</v>
      </c>
      <c r="D1611" s="42">
        <v>7</v>
      </c>
      <c r="E1611" s="43">
        <v>0.00080000000000000004</v>
      </c>
      <c r="F1611" s="44">
        <v>0.00050699999999999996</v>
      </c>
      <c r="G1611" s="31">
        <v>0.00029300000000000007</v>
      </c>
      <c r="H1611" s="30"/>
    </row>
    <row r="1612" ht="14.35">
      <c r="A1612" s="45" t="s">
        <v>375</v>
      </c>
      <c r="B1612" s="45" t="s">
        <v>3149</v>
      </c>
      <c r="C1612" s="45" t="s">
        <v>3150</v>
      </c>
      <c r="D1612" s="42">
        <v>7</v>
      </c>
      <c r="E1612" s="43">
        <v>0.00069999999999999999</v>
      </c>
      <c r="F1612" s="44">
        <v>0.000203</v>
      </c>
      <c r="G1612" s="31">
        <v>0.00049700000000000005</v>
      </c>
      <c r="H1612" s="30"/>
    </row>
    <row r="1613" ht="14.35">
      <c r="A1613" s="45" t="s">
        <v>375</v>
      </c>
      <c r="B1613" s="45" t="s">
        <v>3151</v>
      </c>
      <c r="C1613" s="45" t="s">
        <v>3152</v>
      </c>
      <c r="D1613" s="42">
        <v>7</v>
      </c>
      <c r="E1613" s="43">
        <v>0.00089999999999999998</v>
      </c>
      <c r="F1613" s="44">
        <v>0.00049100000000000001</v>
      </c>
      <c r="G1613" s="31">
        <v>0.00040899999999999997</v>
      </c>
      <c r="H1613" s="30"/>
    </row>
    <row r="1614" ht="14.35">
      <c r="A1614" s="45" t="s">
        <v>375</v>
      </c>
      <c r="B1614" s="45" t="s">
        <v>3153</v>
      </c>
      <c r="C1614" s="45" t="s">
        <v>3154</v>
      </c>
      <c r="D1614" s="42">
        <v>7</v>
      </c>
      <c r="E1614" s="43">
        <v>0.0015</v>
      </c>
      <c r="F1614" s="44">
        <v>0.00077999999999999999</v>
      </c>
      <c r="G1614" s="31">
        <v>0.00072000000000000005</v>
      </c>
      <c r="H1614" s="30"/>
    </row>
    <row r="1615" ht="17.899999999999999">
      <c r="A1615" s="45" t="s">
        <v>115</v>
      </c>
      <c r="B1615" s="45" t="s">
        <v>3155</v>
      </c>
      <c r="C1615" s="45" t="s">
        <v>3156</v>
      </c>
      <c r="D1615" s="42">
        <v>7</v>
      </c>
      <c r="E1615" s="43">
        <v>0.00044200000000000001</v>
      </c>
      <c r="F1615" s="44">
        <v>0.00044200000000000001</v>
      </c>
      <c r="G1615" s="31">
        <v>0</v>
      </c>
      <c r="H1615" s="30"/>
    </row>
    <row r="1616" ht="14.35">
      <c r="A1616" s="45" t="s">
        <v>115</v>
      </c>
      <c r="B1616" s="45" t="s">
        <v>3157</v>
      </c>
      <c r="C1616" s="45" t="s">
        <v>3158</v>
      </c>
      <c r="D1616" s="42">
        <v>7</v>
      </c>
      <c r="E1616" s="43">
        <v>0.0011999999999999999</v>
      </c>
      <c r="F1616" s="44">
        <v>0.00108</v>
      </c>
      <c r="G1616" s="31">
        <v>0.00011999999999999988</v>
      </c>
      <c r="H1616" s="30"/>
    </row>
    <row r="1617" ht="14.35">
      <c r="A1617" s="45" t="s">
        <v>115</v>
      </c>
      <c r="B1617" s="45" t="s">
        <v>3159</v>
      </c>
      <c r="C1617" s="45" t="s">
        <v>3160</v>
      </c>
      <c r="D1617" s="42">
        <v>7</v>
      </c>
      <c r="E1617" s="43">
        <v>0.0030000000000000001</v>
      </c>
      <c r="F1617" s="44">
        <v>0.0021329999999999999</v>
      </c>
      <c r="G1617" s="31">
        <v>0.00086700000000000015</v>
      </c>
      <c r="H1617" s="30"/>
    </row>
    <row r="1618" ht="14.35">
      <c r="A1618" s="45" t="s">
        <v>375</v>
      </c>
      <c r="B1618" s="45" t="s">
        <v>3161</v>
      </c>
      <c r="C1618" s="45" t="s">
        <v>3162</v>
      </c>
      <c r="D1618" s="42">
        <v>7</v>
      </c>
      <c r="E1618" s="43">
        <v>0.0025000000000000001</v>
      </c>
      <c r="F1618" s="44">
        <v>0.00097999999999999997</v>
      </c>
      <c r="G1618" s="31">
        <v>0.0015200000000000001</v>
      </c>
      <c r="H1618" s="30"/>
    </row>
    <row r="1619" ht="14.35">
      <c r="A1619" s="45" t="s">
        <v>115</v>
      </c>
      <c r="B1619" s="45" t="s">
        <v>3163</v>
      </c>
      <c r="C1619" s="45" t="s">
        <v>3164</v>
      </c>
      <c r="D1619" s="42">
        <v>7</v>
      </c>
      <c r="E1619" s="43">
        <v>0.0015</v>
      </c>
      <c r="F1619" s="44">
        <v>0.00074899999999999999</v>
      </c>
      <c r="G1619" s="31">
        <v>0.00075100000000000004</v>
      </c>
      <c r="H1619" s="30"/>
    </row>
    <row r="1620" ht="14.35">
      <c r="A1620" s="45" t="s">
        <v>115</v>
      </c>
      <c r="B1620" s="45" t="s">
        <v>3165</v>
      </c>
      <c r="C1620" s="45" t="s">
        <v>3166</v>
      </c>
      <c r="D1620" s="42">
        <v>7</v>
      </c>
      <c r="E1620" s="43">
        <v>0.001</v>
      </c>
      <c r="F1620" s="44">
        <v>0.0012250000000000002</v>
      </c>
      <c r="G1620" s="31">
        <v>0</v>
      </c>
      <c r="H1620" s="30"/>
    </row>
    <row r="1621" ht="14.35">
      <c r="A1621" s="45" t="s">
        <v>115</v>
      </c>
      <c r="B1621" s="45" t="s">
        <v>3167</v>
      </c>
      <c r="C1621" s="45" t="s">
        <v>3168</v>
      </c>
      <c r="D1621" s="42">
        <v>7</v>
      </c>
      <c r="E1621" s="43">
        <v>0.001</v>
      </c>
      <c r="F1621" s="44">
        <v>0.0011790000000000001</v>
      </c>
      <c r="G1621" s="31">
        <v>0</v>
      </c>
      <c r="H1621" s="30"/>
    </row>
    <row r="1622" ht="14.35">
      <c r="A1622" s="45" t="s">
        <v>115</v>
      </c>
      <c r="B1622" s="45" t="s">
        <v>3169</v>
      </c>
      <c r="C1622" s="45" t="s">
        <v>3170</v>
      </c>
      <c r="D1622" s="42">
        <v>7</v>
      </c>
      <c r="E1622" s="43">
        <v>0.0011000000000000001</v>
      </c>
      <c r="F1622" s="44">
        <v>0.00092000000000000003</v>
      </c>
      <c r="G1622" s="31">
        <v>0.00018000000000000004</v>
      </c>
      <c r="H1622" s="30"/>
    </row>
    <row r="1623" ht="14.35">
      <c r="A1623" s="45" t="s">
        <v>115</v>
      </c>
      <c r="B1623" s="45" t="s">
        <v>3171</v>
      </c>
      <c r="C1623" s="45" t="s">
        <v>3172</v>
      </c>
      <c r="D1623" s="42">
        <v>7</v>
      </c>
      <c r="E1623" s="43">
        <v>0.0015</v>
      </c>
      <c r="F1623" s="44">
        <v>0.0011999999999999999</v>
      </c>
      <c r="G1623" s="31">
        <v>0.00030000000000000014</v>
      </c>
      <c r="H1623" s="30"/>
    </row>
    <row r="1624" ht="14.35">
      <c r="A1624" s="45" t="s">
        <v>115</v>
      </c>
      <c r="B1624" s="45" t="s">
        <v>3173</v>
      </c>
      <c r="C1624" s="45" t="s">
        <v>3174</v>
      </c>
      <c r="D1624" s="42">
        <v>7</v>
      </c>
      <c r="E1624" s="43">
        <v>0.0013500000000000001</v>
      </c>
      <c r="F1624" s="44">
        <v>0.0013500000000000001</v>
      </c>
      <c r="G1624" s="31">
        <v>0</v>
      </c>
      <c r="H1624" s="30"/>
    </row>
    <row r="1625" ht="14.35">
      <c r="A1625" s="45" t="s">
        <v>1417</v>
      </c>
      <c r="B1625" s="45" t="s">
        <v>3175</v>
      </c>
      <c r="C1625" s="45" t="s">
        <v>3176</v>
      </c>
      <c r="D1625" s="42">
        <v>7</v>
      </c>
      <c r="E1625" s="43">
        <v>0.00050500000000000002</v>
      </c>
      <c r="F1625" s="44">
        <v>0.00050500000000000002</v>
      </c>
      <c r="G1625" s="31">
        <v>0</v>
      </c>
      <c r="H1625" s="30"/>
    </row>
    <row r="1626" ht="14.35">
      <c r="A1626" s="45" t="s">
        <v>242</v>
      </c>
      <c r="B1626" s="45" t="s">
        <v>3177</v>
      </c>
      <c r="C1626" s="45" t="s">
        <v>3178</v>
      </c>
      <c r="D1626" s="42">
        <v>7</v>
      </c>
      <c r="E1626" s="43">
        <v>0.00044299999999999998</v>
      </c>
      <c r="F1626" s="44">
        <v>0.00044299999999999998</v>
      </c>
      <c r="G1626" s="31">
        <v>0</v>
      </c>
      <c r="H1626" s="30"/>
    </row>
    <row r="1627" ht="14.35">
      <c r="A1627" s="45" t="s">
        <v>375</v>
      </c>
      <c r="B1627" s="45" t="s">
        <v>3179</v>
      </c>
      <c r="C1627" s="45" t="s">
        <v>3180</v>
      </c>
      <c r="D1627" s="42">
        <v>7</v>
      </c>
      <c r="E1627" s="43">
        <v>0.001</v>
      </c>
      <c r="F1627" s="44">
        <v>0.00065099999999999999</v>
      </c>
      <c r="G1627" s="31">
        <v>0.00034900000000000003</v>
      </c>
      <c r="H1627" s="30"/>
    </row>
    <row r="1628" ht="14.35">
      <c r="A1628" s="45" t="s">
        <v>115</v>
      </c>
      <c r="B1628" s="45" t="s">
        <v>3181</v>
      </c>
      <c r="C1628" s="45" t="s">
        <v>3182</v>
      </c>
      <c r="D1628" s="42">
        <v>7</v>
      </c>
      <c r="E1628" s="43">
        <v>0.001</v>
      </c>
      <c r="F1628" s="44">
        <v>0.00059999999999999995</v>
      </c>
      <c r="G1628" s="31">
        <v>0.00040000000000000007</v>
      </c>
      <c r="H1628" s="30"/>
    </row>
    <row r="1629" ht="14.35">
      <c r="A1629" s="45" t="s">
        <v>242</v>
      </c>
      <c r="B1629" s="45" t="s">
        <v>3183</v>
      </c>
      <c r="C1629" s="45" t="s">
        <v>3184</v>
      </c>
      <c r="D1629" s="42">
        <v>7</v>
      </c>
      <c r="E1629" s="43">
        <v>0.00044999999999999999</v>
      </c>
      <c r="F1629" s="44">
        <v>0.00044999999999999999</v>
      </c>
      <c r="G1629" s="31">
        <v>0</v>
      </c>
      <c r="H1629" s="30"/>
    </row>
    <row r="1630" ht="14.35">
      <c r="A1630" s="45" t="s">
        <v>242</v>
      </c>
      <c r="B1630" s="45" t="s">
        <v>3185</v>
      </c>
      <c r="C1630" s="45" t="s">
        <v>3186</v>
      </c>
      <c r="D1630" s="42">
        <v>7</v>
      </c>
      <c r="E1630" s="43">
        <v>0.00077000000000000007</v>
      </c>
      <c r="F1630" s="44">
        <v>0.00077000000000000007</v>
      </c>
      <c r="G1630" s="31">
        <v>0</v>
      </c>
      <c r="H1630" s="30"/>
    </row>
    <row r="1631" ht="14.35">
      <c r="A1631" s="45" t="s">
        <v>159</v>
      </c>
      <c r="B1631" s="45" t="s">
        <v>3187</v>
      </c>
      <c r="C1631" s="45" t="s">
        <v>3188</v>
      </c>
      <c r="D1631" s="42">
        <v>7</v>
      </c>
      <c r="E1631" s="43">
        <v>0.0010009999999999999</v>
      </c>
      <c r="F1631" s="44">
        <v>0.0010009999999999999</v>
      </c>
      <c r="G1631" s="31">
        <v>0</v>
      </c>
      <c r="H1631" s="30"/>
    </row>
    <row r="1632" ht="14.35">
      <c r="A1632" s="45" t="s">
        <v>115</v>
      </c>
      <c r="B1632" s="45" t="s">
        <v>3189</v>
      </c>
      <c r="C1632" s="45" t="s">
        <v>3190</v>
      </c>
      <c r="D1632" s="42">
        <v>7</v>
      </c>
      <c r="E1632" s="43">
        <v>0.0010020000000000001</v>
      </c>
      <c r="F1632" s="44">
        <v>0.0010020000000000001</v>
      </c>
      <c r="G1632" s="31">
        <v>0</v>
      </c>
      <c r="H1632" s="30"/>
    </row>
    <row r="1633" ht="17.899999999999999">
      <c r="A1633" s="45" t="s">
        <v>115</v>
      </c>
      <c r="B1633" s="45" t="s">
        <v>3191</v>
      </c>
      <c r="C1633" s="45" t="s">
        <v>3192</v>
      </c>
      <c r="D1633" s="42">
        <v>7</v>
      </c>
      <c r="E1633" s="43">
        <v>0.0040000000000000001</v>
      </c>
      <c r="F1633" s="44">
        <v>0.00050000000000000001</v>
      </c>
      <c r="G1633" s="31">
        <v>0.0035000000000000001</v>
      </c>
      <c r="H1633" s="30"/>
    </row>
    <row r="1634" ht="14.35">
      <c r="A1634" s="45" t="s">
        <v>115</v>
      </c>
      <c r="B1634" s="45" t="s">
        <v>3193</v>
      </c>
      <c r="C1634" s="45" t="s">
        <v>3194</v>
      </c>
      <c r="D1634" s="42">
        <v>7</v>
      </c>
      <c r="E1634" s="43">
        <v>0.00050000000000000001</v>
      </c>
      <c r="F1634" s="44">
        <v>0.00040000000000000002</v>
      </c>
      <c r="G1634" s="31">
        <v>9.9999999999999991e-05</v>
      </c>
      <c r="H1634" s="30"/>
    </row>
    <row r="1635" ht="14.35">
      <c r="A1635" s="45" t="s">
        <v>115</v>
      </c>
      <c r="B1635" s="45" t="s">
        <v>3195</v>
      </c>
      <c r="C1635" s="45" t="s">
        <v>3196</v>
      </c>
      <c r="D1635" s="42">
        <v>7</v>
      </c>
      <c r="E1635" s="43">
        <v>0.00080000000000000004</v>
      </c>
      <c r="F1635" s="44">
        <v>0.00080000000000000004</v>
      </c>
      <c r="G1635" s="31">
        <v>0</v>
      </c>
      <c r="H1635" s="30"/>
    </row>
    <row r="1636" ht="14.35">
      <c r="A1636" s="45" t="s">
        <v>115</v>
      </c>
      <c r="B1636" s="45" t="s">
        <v>3197</v>
      </c>
      <c r="C1636" s="45" t="s">
        <v>3198</v>
      </c>
      <c r="D1636" s="42">
        <v>7</v>
      </c>
      <c r="E1636" s="43">
        <v>0.001</v>
      </c>
      <c r="F1636" s="44">
        <v>0.001</v>
      </c>
      <c r="G1636" s="31">
        <v>0</v>
      </c>
      <c r="H1636" s="30"/>
    </row>
    <row r="1637" ht="14.35">
      <c r="A1637" s="45" t="s">
        <v>375</v>
      </c>
      <c r="B1637" s="45" t="s">
        <v>3199</v>
      </c>
      <c r="C1637" s="45" t="s">
        <v>3200</v>
      </c>
      <c r="D1637" s="42">
        <v>7</v>
      </c>
      <c r="E1637" s="43">
        <v>0.0016000000000000001</v>
      </c>
      <c r="F1637" s="44">
        <v>0.00084400000000000002</v>
      </c>
      <c r="G1637" s="31">
        <v>0.00075600000000000005</v>
      </c>
      <c r="H1637" s="30"/>
    </row>
    <row r="1638" ht="14.35">
      <c r="A1638" s="45" t="s">
        <v>242</v>
      </c>
      <c r="B1638" s="45" t="s">
        <v>3201</v>
      </c>
      <c r="C1638" s="45" t="s">
        <v>3202</v>
      </c>
      <c r="D1638" s="42">
        <v>7</v>
      </c>
      <c r="E1638" s="43">
        <v>0.0014</v>
      </c>
      <c r="F1638" s="44">
        <v>0.00096900000000000003</v>
      </c>
      <c r="G1638" s="31">
        <v>0.00043099999999999996</v>
      </c>
      <c r="H1638" s="30"/>
    </row>
    <row r="1639" ht="17.899999999999999">
      <c r="A1639" s="45" t="s">
        <v>242</v>
      </c>
      <c r="B1639" s="45" t="s">
        <v>3203</v>
      </c>
      <c r="C1639" s="45" t="s">
        <v>3204</v>
      </c>
      <c r="D1639" s="42">
        <v>7</v>
      </c>
      <c r="E1639" s="43">
        <v>0.0014</v>
      </c>
      <c r="F1639" s="44">
        <v>0.001042</v>
      </c>
      <c r="G1639" s="31">
        <v>0.00035800000000000003</v>
      </c>
      <c r="H1639" s="30"/>
    </row>
    <row r="1640" ht="14.35">
      <c r="A1640" s="45" t="s">
        <v>115</v>
      </c>
      <c r="B1640" s="45" t="s">
        <v>3142</v>
      </c>
      <c r="C1640" s="45" t="s">
        <v>3205</v>
      </c>
      <c r="D1640" s="42">
        <v>7</v>
      </c>
      <c r="E1640" s="43">
        <v>0.0016000000000000001</v>
      </c>
      <c r="F1640" s="44">
        <v>0.0018990000000000001</v>
      </c>
      <c r="G1640" s="31">
        <v>0</v>
      </c>
      <c r="H1640" s="30"/>
    </row>
    <row r="1641" ht="14.35">
      <c r="A1641" s="45" t="s">
        <v>90</v>
      </c>
      <c r="B1641" s="45" t="s">
        <v>3206</v>
      </c>
      <c r="C1641" s="45" t="s">
        <v>3207</v>
      </c>
      <c r="D1641" s="42">
        <v>7</v>
      </c>
      <c r="E1641" s="43">
        <v>0.001</v>
      </c>
      <c r="F1641" s="44">
        <v>0.00084099999999999995</v>
      </c>
      <c r="G1641" s="31">
        <v>0.00015900000000000007</v>
      </c>
      <c r="H1641" s="30"/>
    </row>
    <row r="1642" ht="14.35">
      <c r="A1642" s="45" t="s">
        <v>115</v>
      </c>
      <c r="B1642" s="45" t="s">
        <v>3208</v>
      </c>
      <c r="C1642" s="45" t="s">
        <v>3209</v>
      </c>
      <c r="D1642" s="42">
        <v>7</v>
      </c>
      <c r="E1642" s="43">
        <v>0.00059999999999999995</v>
      </c>
      <c r="F1642" s="44">
        <v>0.000339</v>
      </c>
      <c r="G1642" s="31">
        <v>0.00026099999999999995</v>
      </c>
      <c r="H1642" s="30"/>
    </row>
    <row r="1643" ht="14.35">
      <c r="A1643" s="45" t="s">
        <v>90</v>
      </c>
      <c r="B1643" s="45" t="s">
        <v>1752</v>
      </c>
      <c r="C1643" s="45" t="s">
        <v>3210</v>
      </c>
      <c r="D1643" s="42">
        <v>7</v>
      </c>
      <c r="E1643" s="43">
        <v>0.0040000000000000001</v>
      </c>
      <c r="F1643" s="44">
        <v>0.00036199999999999996</v>
      </c>
      <c r="G1643" s="31">
        <v>0.0036380000000000002</v>
      </c>
      <c r="H1643" s="30"/>
    </row>
    <row r="1644" ht="14.35">
      <c r="A1644" s="45" t="s">
        <v>115</v>
      </c>
      <c r="B1644" s="45" t="s">
        <v>3211</v>
      </c>
      <c r="C1644" s="45" t="s">
        <v>3212</v>
      </c>
      <c r="D1644" s="42">
        <v>7</v>
      </c>
      <c r="E1644" s="43">
        <v>0.001</v>
      </c>
      <c r="F1644" s="44">
        <v>0.0014579999999999999</v>
      </c>
      <c r="G1644" s="31">
        <v>0</v>
      </c>
      <c r="H1644" s="30"/>
    </row>
    <row r="1645" ht="14.35">
      <c r="A1645" s="45" t="s">
        <v>115</v>
      </c>
      <c r="B1645" s="45" t="s">
        <v>3213</v>
      </c>
      <c r="C1645" s="45" t="s">
        <v>3214</v>
      </c>
      <c r="D1645" s="42">
        <v>7</v>
      </c>
      <c r="E1645" s="43">
        <v>0.00089500000000000007</v>
      </c>
      <c r="F1645" s="44">
        <v>0.00089500000000000007</v>
      </c>
      <c r="G1645" s="31">
        <v>0</v>
      </c>
      <c r="H1645" s="30"/>
    </row>
    <row r="1646" ht="17.899999999999999">
      <c r="A1646" s="45" t="s">
        <v>115</v>
      </c>
      <c r="B1646" s="45" t="s">
        <v>3215</v>
      </c>
      <c r="C1646" s="45" t="s">
        <v>3216</v>
      </c>
      <c r="D1646" s="42">
        <v>7</v>
      </c>
      <c r="E1646" s="43">
        <v>0.000553</v>
      </c>
      <c r="F1646" s="44">
        <v>0.000553</v>
      </c>
      <c r="G1646" s="31">
        <v>0</v>
      </c>
      <c r="H1646" s="30"/>
    </row>
    <row r="1647" ht="14.35">
      <c r="A1647" s="45" t="s">
        <v>242</v>
      </c>
      <c r="B1647" s="45" t="s">
        <v>3217</v>
      </c>
      <c r="C1647" s="45" t="s">
        <v>3218</v>
      </c>
      <c r="D1647" s="42">
        <v>7</v>
      </c>
      <c r="E1647" s="43">
        <v>0.00083999999999999993</v>
      </c>
      <c r="F1647" s="44">
        <v>0.00083999999999999993</v>
      </c>
      <c r="G1647" s="31">
        <v>0</v>
      </c>
      <c r="H1647" s="30"/>
    </row>
    <row r="1648" ht="27.050000000000001">
      <c r="A1648" s="45" t="s">
        <v>115</v>
      </c>
      <c r="B1648" s="45" t="s">
        <v>3219</v>
      </c>
      <c r="C1648" s="45" t="s">
        <v>3220</v>
      </c>
      <c r="D1648" s="42">
        <v>7</v>
      </c>
      <c r="E1648" s="43">
        <v>0.0016590000000000001</v>
      </c>
      <c r="F1648" s="44">
        <v>0.0016590000000000001</v>
      </c>
      <c r="G1648" s="31">
        <v>0</v>
      </c>
      <c r="H1648" s="30"/>
    </row>
    <row r="1649" ht="14.35">
      <c r="A1649" s="45" t="s">
        <v>683</v>
      </c>
      <c r="B1649" s="45" t="s">
        <v>3221</v>
      </c>
      <c r="C1649" s="45" t="s">
        <v>3222</v>
      </c>
      <c r="D1649" s="42">
        <v>7</v>
      </c>
      <c r="E1649" s="43">
        <v>0.001</v>
      </c>
      <c r="F1649" s="44">
        <v>0.00053200000000000003</v>
      </c>
      <c r="G1649" s="31">
        <v>0.00046799999999999999</v>
      </c>
      <c r="H1649" s="30"/>
    </row>
    <row r="1650" ht="14.35">
      <c r="A1650" s="45" t="s">
        <v>683</v>
      </c>
      <c r="B1650" s="45" t="s">
        <v>3223</v>
      </c>
      <c r="C1650" s="45" t="s">
        <v>3224</v>
      </c>
      <c r="D1650" s="42">
        <v>7</v>
      </c>
      <c r="E1650" s="43">
        <v>0.001</v>
      </c>
      <c r="F1650" s="44">
        <v>0.001</v>
      </c>
      <c r="G1650" s="31">
        <v>0</v>
      </c>
      <c r="H1650" s="30"/>
    </row>
    <row r="1651" ht="14.35">
      <c r="A1651" s="45" t="s">
        <v>683</v>
      </c>
      <c r="B1651" s="45" t="s">
        <v>3225</v>
      </c>
      <c r="C1651" s="45" t="s">
        <v>3226</v>
      </c>
      <c r="D1651" s="42">
        <v>7</v>
      </c>
      <c r="E1651" s="43">
        <v>0.0015</v>
      </c>
      <c r="F1651" s="44">
        <v>0.000883</v>
      </c>
      <c r="G1651" s="31">
        <v>0.00061700000000000004</v>
      </c>
      <c r="H1651" s="30"/>
    </row>
    <row r="1652" ht="14.35">
      <c r="A1652" s="45" t="s">
        <v>112</v>
      </c>
      <c r="B1652" s="45" t="s">
        <v>3227</v>
      </c>
      <c r="C1652" s="45" t="s">
        <v>3228</v>
      </c>
      <c r="D1652" s="42">
        <v>7</v>
      </c>
      <c r="E1652" s="43">
        <v>0.001</v>
      </c>
      <c r="F1652" s="44">
        <v>0.0012099999999999999</v>
      </c>
      <c r="G1652" s="31">
        <v>0</v>
      </c>
      <c r="H1652" s="30"/>
    </row>
    <row r="1653" ht="14.35">
      <c r="A1653" s="45" t="s">
        <v>112</v>
      </c>
      <c r="B1653" s="45" t="s">
        <v>3229</v>
      </c>
      <c r="C1653" s="45" t="s">
        <v>3230</v>
      </c>
      <c r="D1653" s="42">
        <v>7</v>
      </c>
      <c r="E1653" s="43">
        <v>0.001</v>
      </c>
      <c r="F1653" s="44">
        <v>0.000843</v>
      </c>
      <c r="G1653" s="31">
        <v>0.00015700000000000002</v>
      </c>
      <c r="H1653" s="30"/>
    </row>
    <row r="1654" ht="14.35">
      <c r="A1654" s="45" t="s">
        <v>104</v>
      </c>
      <c r="B1654" s="45" t="s">
        <v>3231</v>
      </c>
      <c r="C1654" s="45" t="s">
        <v>3232</v>
      </c>
      <c r="D1654" s="42">
        <v>7</v>
      </c>
      <c r="E1654" s="43">
        <v>0.001</v>
      </c>
      <c r="F1654" s="44">
        <v>0.00068999999999999997</v>
      </c>
      <c r="G1654" s="31">
        <v>0.00031000000000000005</v>
      </c>
      <c r="H1654" s="30"/>
    </row>
    <row r="1655" ht="14.35">
      <c r="A1655" s="45" t="s">
        <v>104</v>
      </c>
      <c r="B1655" s="45" t="s">
        <v>3233</v>
      </c>
      <c r="C1655" s="45" t="s">
        <v>3234</v>
      </c>
      <c r="D1655" s="42">
        <v>7</v>
      </c>
      <c r="E1655" s="43">
        <v>0.001</v>
      </c>
      <c r="F1655" s="44">
        <v>0.00023899999999999998</v>
      </c>
      <c r="G1655" s="31">
        <v>0.00076100000000000007</v>
      </c>
      <c r="H1655" s="30"/>
    </row>
    <row r="1656" ht="14.35">
      <c r="A1656" s="45" t="s">
        <v>104</v>
      </c>
      <c r="B1656" s="45" t="s">
        <v>3235</v>
      </c>
      <c r="C1656" s="45" t="s">
        <v>3236</v>
      </c>
      <c r="D1656" s="42">
        <v>7</v>
      </c>
      <c r="E1656" s="43">
        <v>0.00050000000000000001</v>
      </c>
      <c r="F1656" s="44">
        <v>0.00016000000000000001</v>
      </c>
      <c r="G1656" s="31">
        <v>0.00034000000000000002</v>
      </c>
      <c r="H1656" s="30"/>
    </row>
    <row r="1657" ht="14.35">
      <c r="A1657" s="45" t="s">
        <v>130</v>
      </c>
      <c r="B1657" s="45" t="s">
        <v>3237</v>
      </c>
      <c r="C1657" s="45" t="s">
        <v>3238</v>
      </c>
      <c r="D1657" s="42">
        <v>7</v>
      </c>
      <c r="E1657" s="43">
        <v>0.00069999999999999999</v>
      </c>
      <c r="F1657" s="44">
        <v>0.00056000000000000006</v>
      </c>
      <c r="G1657" s="31">
        <v>0.00013999999999999993</v>
      </c>
      <c r="H1657" s="30"/>
    </row>
    <row r="1658" ht="14.35">
      <c r="A1658" s="45" t="s">
        <v>130</v>
      </c>
      <c r="B1658" s="45" t="s">
        <v>3239</v>
      </c>
      <c r="C1658" s="45" t="s">
        <v>3240</v>
      </c>
      <c r="D1658" s="42">
        <v>7</v>
      </c>
      <c r="E1658" s="43">
        <v>0.00069999999999999999</v>
      </c>
      <c r="F1658" s="44">
        <v>0.00040000000000000002</v>
      </c>
      <c r="G1658" s="31">
        <v>0.00029999999999999997</v>
      </c>
      <c r="H1658" s="30"/>
    </row>
    <row r="1659" ht="14.35">
      <c r="A1659" s="45" t="s">
        <v>130</v>
      </c>
      <c r="B1659" s="45" t="s">
        <v>3241</v>
      </c>
      <c r="C1659" s="45" t="s">
        <v>3242</v>
      </c>
      <c r="D1659" s="42">
        <v>7</v>
      </c>
      <c r="E1659" s="43">
        <v>0.00069999999999999999</v>
      </c>
      <c r="F1659" s="44">
        <v>0.00069999999999999999</v>
      </c>
      <c r="G1659" s="31">
        <v>0</v>
      </c>
      <c r="H1659" s="30"/>
    </row>
    <row r="1660" ht="14.35">
      <c r="A1660" s="45" t="s">
        <v>104</v>
      </c>
      <c r="B1660" s="45" t="s">
        <v>3243</v>
      </c>
      <c r="C1660" s="45" t="s">
        <v>3244</v>
      </c>
      <c r="D1660" s="42">
        <v>7</v>
      </c>
      <c r="E1660" s="43">
        <v>0.0011999999999999999</v>
      </c>
      <c r="F1660" s="44">
        <v>0.00096499999999999993</v>
      </c>
      <c r="G1660" s="31">
        <v>0.00023499999999999997</v>
      </c>
      <c r="H1660" s="30"/>
    </row>
    <row r="1661" ht="14.35">
      <c r="A1661" s="45" t="s">
        <v>104</v>
      </c>
      <c r="B1661" s="45" t="s">
        <v>3245</v>
      </c>
      <c r="C1661" s="45" t="s">
        <v>3246</v>
      </c>
      <c r="D1661" s="42">
        <v>7</v>
      </c>
      <c r="E1661" s="43">
        <v>0.00069999999999999999</v>
      </c>
      <c r="F1661" s="44">
        <v>0.00051199999999999998</v>
      </c>
      <c r="G1661" s="31">
        <v>0.00018800000000000002</v>
      </c>
      <c r="H1661" s="30"/>
    </row>
    <row r="1662" ht="27.050000000000001">
      <c r="A1662" s="45" t="s">
        <v>130</v>
      </c>
      <c r="B1662" s="45" t="s">
        <v>3247</v>
      </c>
      <c r="C1662" s="45" t="s">
        <v>3248</v>
      </c>
      <c r="D1662" s="42">
        <v>7</v>
      </c>
      <c r="E1662" s="43">
        <v>0.0030000000000000001</v>
      </c>
      <c r="F1662" s="44">
        <v>0.0025569999999999998</v>
      </c>
      <c r="G1662" s="31">
        <v>0.00044300000000000025</v>
      </c>
      <c r="H1662" s="30"/>
    </row>
    <row r="1663" ht="14.35">
      <c r="A1663" s="45" t="s">
        <v>144</v>
      </c>
      <c r="B1663" s="45" t="s">
        <v>3249</v>
      </c>
      <c r="C1663" s="45" t="s">
        <v>3250</v>
      </c>
      <c r="D1663" s="42">
        <v>7</v>
      </c>
      <c r="E1663" s="43">
        <v>0.0030000000000000001</v>
      </c>
      <c r="F1663" s="44">
        <v>0.0011850000000000001</v>
      </c>
      <c r="G1663" s="31">
        <v>0.001815</v>
      </c>
      <c r="H1663" s="30"/>
    </row>
    <row r="1664" ht="18.649999999999999">
      <c r="A1664" s="45" t="s">
        <v>90</v>
      </c>
      <c r="B1664" s="45" t="s">
        <v>3251</v>
      </c>
      <c r="C1664" s="45" t="s">
        <v>3252</v>
      </c>
      <c r="D1664" s="42">
        <v>7</v>
      </c>
      <c r="E1664" s="43">
        <v>0.001</v>
      </c>
      <c r="F1664" s="44">
        <v>0.00053200000000000003</v>
      </c>
      <c r="G1664" s="31">
        <v>0.00046799999999999999</v>
      </c>
      <c r="H1664" s="30"/>
    </row>
    <row r="1665" ht="18.649999999999999">
      <c r="A1665" s="45" t="s">
        <v>130</v>
      </c>
      <c r="B1665" s="45" t="s">
        <v>3253</v>
      </c>
      <c r="C1665" s="45" t="s">
        <v>3254</v>
      </c>
      <c r="D1665" s="42">
        <v>7</v>
      </c>
      <c r="E1665" s="43">
        <v>0.0015</v>
      </c>
      <c r="F1665" s="44">
        <v>0.00076300000000000001</v>
      </c>
      <c r="G1665" s="31">
        <v>0.00073700000000000002</v>
      </c>
      <c r="H1665" s="30"/>
    </row>
    <row r="1666" ht="18.649999999999999">
      <c r="A1666" s="45" t="s">
        <v>104</v>
      </c>
      <c r="B1666" s="45" t="s">
        <v>3255</v>
      </c>
      <c r="C1666" s="45" t="s">
        <v>3256</v>
      </c>
      <c r="D1666" s="42">
        <v>7</v>
      </c>
      <c r="E1666" s="43">
        <v>0.0001</v>
      </c>
      <c r="F1666" s="44">
        <v>0.0001</v>
      </c>
      <c r="G1666" s="31">
        <v>0</v>
      </c>
      <c r="H1666" s="30"/>
    </row>
    <row r="1667" ht="14.35">
      <c r="A1667" s="45" t="s">
        <v>104</v>
      </c>
      <c r="B1667" s="45" t="s">
        <v>3257</v>
      </c>
      <c r="C1667" s="45" t="s">
        <v>3258</v>
      </c>
      <c r="D1667" s="42">
        <v>7</v>
      </c>
      <c r="E1667" s="43">
        <v>0.00050000000000000001</v>
      </c>
      <c r="F1667" s="44">
        <v>0.00042400000000000001</v>
      </c>
      <c r="G1667" s="31">
        <v>7.6000000000000004e-05</v>
      </c>
      <c r="H1667" s="30"/>
    </row>
    <row r="1668" ht="14.35">
      <c r="A1668" s="45" t="s">
        <v>193</v>
      </c>
      <c r="B1668" s="45" t="s">
        <v>3259</v>
      </c>
      <c r="C1668" s="45" t="s">
        <v>3260</v>
      </c>
      <c r="D1668" s="42">
        <v>7</v>
      </c>
      <c r="E1668" s="43">
        <v>0.001</v>
      </c>
      <c r="F1668" s="44">
        <v>0.001</v>
      </c>
      <c r="G1668" s="31">
        <v>0</v>
      </c>
      <c r="H1668" s="30"/>
    </row>
    <row r="1669" ht="14.35">
      <c r="A1669" s="45" t="s">
        <v>104</v>
      </c>
      <c r="B1669" s="45" t="s">
        <v>3261</v>
      </c>
      <c r="C1669" s="49" t="s">
        <v>3262</v>
      </c>
      <c r="D1669" s="42">
        <v>7</v>
      </c>
      <c r="E1669" s="43">
        <v>0.002</v>
      </c>
      <c r="F1669" s="44">
        <v>0.00086600000000000002</v>
      </c>
      <c r="G1669" s="31">
        <v>0.001134</v>
      </c>
      <c r="H1669" s="30"/>
    </row>
    <row r="1670" ht="14.35">
      <c r="A1670" s="45" t="s">
        <v>144</v>
      </c>
      <c r="B1670" s="45" t="s">
        <v>3263</v>
      </c>
      <c r="C1670" s="45" t="s">
        <v>3264</v>
      </c>
      <c r="D1670" s="42">
        <v>7</v>
      </c>
      <c r="E1670" s="43">
        <v>0.002</v>
      </c>
      <c r="F1670" s="44">
        <v>0.0015100000000000001</v>
      </c>
      <c r="G1670" s="31">
        <v>0.00048999999999999998</v>
      </c>
      <c r="H1670" s="30"/>
    </row>
    <row r="1671" ht="14.35">
      <c r="A1671" s="45" t="s">
        <v>125</v>
      </c>
      <c r="B1671" s="45" t="s">
        <v>3265</v>
      </c>
      <c r="C1671" s="49" t="s">
        <v>3266</v>
      </c>
      <c r="D1671" s="42">
        <v>7</v>
      </c>
      <c r="E1671" s="43">
        <v>0.001</v>
      </c>
      <c r="F1671" s="44">
        <v>0.00076199999999999998</v>
      </c>
      <c r="G1671" s="31">
        <v>0.00023800000000000004</v>
      </c>
      <c r="H1671" s="30"/>
    </row>
    <row r="1672" ht="14.35">
      <c r="A1672" s="45" t="s">
        <v>144</v>
      </c>
      <c r="B1672" s="45" t="s">
        <v>3267</v>
      </c>
      <c r="C1672" s="45" t="s">
        <v>3268</v>
      </c>
      <c r="D1672" s="42">
        <v>7</v>
      </c>
      <c r="E1672" s="43">
        <v>0.001</v>
      </c>
      <c r="F1672" s="44">
        <v>0.001</v>
      </c>
      <c r="G1672" s="31">
        <v>0</v>
      </c>
      <c r="H1672" s="30"/>
    </row>
    <row r="1673" ht="14.35">
      <c r="A1673" s="45" t="s">
        <v>104</v>
      </c>
      <c r="B1673" s="45" t="s">
        <v>3269</v>
      </c>
      <c r="C1673" s="49" t="s">
        <v>3270</v>
      </c>
      <c r="D1673" s="42">
        <v>7</v>
      </c>
      <c r="E1673" s="43">
        <v>0.001</v>
      </c>
      <c r="F1673" s="44">
        <v>0.00062799999999999998</v>
      </c>
      <c r="G1673" s="31">
        <v>0.00037200000000000004</v>
      </c>
      <c r="H1673" s="30"/>
    </row>
    <row r="1674" ht="14.35">
      <c r="A1674" s="45" t="s">
        <v>90</v>
      </c>
      <c r="B1674" s="45" t="s">
        <v>3271</v>
      </c>
      <c r="C1674" s="45" t="s">
        <v>3272</v>
      </c>
      <c r="D1674" s="42">
        <v>7</v>
      </c>
      <c r="E1674" s="43">
        <v>0.00114</v>
      </c>
      <c r="F1674" s="44">
        <v>0.00099500000000000001</v>
      </c>
      <c r="G1674" s="31">
        <v>0.00014499999999999995</v>
      </c>
      <c r="H1674" s="30"/>
    </row>
    <row r="1675" ht="14.35">
      <c r="A1675" s="45" t="s">
        <v>104</v>
      </c>
      <c r="B1675" s="45" t="s">
        <v>3273</v>
      </c>
      <c r="C1675" s="45" t="s">
        <v>3274</v>
      </c>
      <c r="D1675" s="42">
        <v>7</v>
      </c>
      <c r="E1675" s="43">
        <v>0.001</v>
      </c>
      <c r="F1675" s="44">
        <v>0.00055500000000000005</v>
      </c>
      <c r="G1675" s="31">
        <v>0.00044499999999999997</v>
      </c>
      <c r="H1675" s="30"/>
    </row>
    <row r="1676" ht="14.35">
      <c r="A1676" s="45" t="s">
        <v>193</v>
      </c>
      <c r="B1676" s="45" t="s">
        <v>3275</v>
      </c>
      <c r="C1676" s="45" t="s">
        <v>3276</v>
      </c>
      <c r="D1676" s="42">
        <v>7</v>
      </c>
      <c r="E1676" s="43">
        <v>0.001</v>
      </c>
      <c r="F1676" s="44">
        <v>0.00079799999999999999</v>
      </c>
      <c r="G1676" s="31">
        <v>0.00020200000000000003</v>
      </c>
      <c r="H1676" s="30"/>
    </row>
    <row r="1677" ht="14.35">
      <c r="A1677" s="45" t="s">
        <v>90</v>
      </c>
      <c r="B1677" s="45" t="s">
        <v>3277</v>
      </c>
      <c r="C1677" s="45" t="s">
        <v>3278</v>
      </c>
      <c r="D1677" s="42">
        <v>7</v>
      </c>
      <c r="E1677" s="43">
        <v>0.0015</v>
      </c>
      <c r="F1677" s="44">
        <v>0.00064999999999999997</v>
      </c>
      <c r="G1677" s="31">
        <v>0.00085000000000000006</v>
      </c>
      <c r="H1677" s="30"/>
    </row>
    <row r="1678" ht="14.35">
      <c r="A1678" s="45" t="s">
        <v>2988</v>
      </c>
      <c r="B1678" s="49" t="s">
        <v>3279</v>
      </c>
      <c r="C1678" s="49" t="s">
        <v>3280</v>
      </c>
      <c r="D1678" s="42">
        <v>7</v>
      </c>
      <c r="E1678" s="43">
        <v>0.002</v>
      </c>
      <c r="F1678" s="44">
        <v>0.00093899999999999995</v>
      </c>
      <c r="G1678" s="31">
        <v>0.0010610000000000001</v>
      </c>
      <c r="H1678" s="30"/>
    </row>
    <row r="1679" ht="14.35">
      <c r="A1679" s="45" t="s">
        <v>983</v>
      </c>
      <c r="B1679" s="45" t="s">
        <v>3281</v>
      </c>
      <c r="C1679" s="45" t="s">
        <v>3282</v>
      </c>
      <c r="D1679" s="42">
        <v>7</v>
      </c>
      <c r="E1679" s="43">
        <v>0.0012999999999999999</v>
      </c>
      <c r="F1679" s="44">
        <v>0.00066100000000000002</v>
      </c>
      <c r="G1679" s="31">
        <v>0.00063899999999999992</v>
      </c>
      <c r="H1679" s="30"/>
    </row>
    <row r="1680" ht="17.899999999999999">
      <c r="A1680" s="45" t="s">
        <v>172</v>
      </c>
      <c r="B1680" s="45" t="s">
        <v>3283</v>
      </c>
      <c r="C1680" s="45" t="s">
        <v>3284</v>
      </c>
      <c r="D1680" s="42">
        <v>7</v>
      </c>
      <c r="E1680" s="43">
        <v>0.00097999999999999997</v>
      </c>
      <c r="F1680" s="44">
        <v>0.00041899999999999999</v>
      </c>
      <c r="G1680" s="31">
        <v>0.00056099999999999998</v>
      </c>
      <c r="H1680" s="30"/>
    </row>
    <row r="1681" ht="14.35">
      <c r="A1681" s="45" t="s">
        <v>983</v>
      </c>
      <c r="B1681" s="45" t="s">
        <v>3285</v>
      </c>
      <c r="C1681" s="45" t="s">
        <v>3286</v>
      </c>
      <c r="D1681" s="42">
        <v>7</v>
      </c>
      <c r="E1681" s="43">
        <v>0.00089999999999999998</v>
      </c>
      <c r="F1681" s="44">
        <v>0.00031500000000000001</v>
      </c>
      <c r="G1681" s="31">
        <v>0.00058500000000000002</v>
      </c>
      <c r="H1681" s="30"/>
    </row>
    <row r="1682" ht="14.35">
      <c r="A1682" s="45" t="s">
        <v>172</v>
      </c>
      <c r="B1682" s="45" t="s">
        <v>3287</v>
      </c>
      <c r="C1682" s="49" t="s">
        <v>3288</v>
      </c>
      <c r="D1682" s="42">
        <v>7</v>
      </c>
      <c r="E1682" s="43">
        <v>0.0015</v>
      </c>
      <c r="F1682" s="44">
        <v>0.000435</v>
      </c>
      <c r="G1682" s="31">
        <v>0.001065</v>
      </c>
      <c r="H1682" s="30"/>
    </row>
    <row r="1683" ht="14.35">
      <c r="A1683" s="45" t="s">
        <v>172</v>
      </c>
      <c r="B1683" s="45" t="s">
        <v>3289</v>
      </c>
      <c r="C1683" s="49" t="s">
        <v>3290</v>
      </c>
      <c r="D1683" s="42">
        <v>7</v>
      </c>
      <c r="E1683" s="43">
        <v>0.0035000000000000001</v>
      </c>
      <c r="F1683" s="44">
        <v>0.0025000000000000001</v>
      </c>
      <c r="G1683" s="31">
        <v>0.001</v>
      </c>
      <c r="H1683" s="30"/>
    </row>
    <row r="1684" ht="14.35">
      <c r="A1684" s="45" t="s">
        <v>172</v>
      </c>
      <c r="B1684" s="45" t="s">
        <v>3291</v>
      </c>
      <c r="C1684" s="49" t="s">
        <v>3292</v>
      </c>
      <c r="D1684" s="42">
        <v>7</v>
      </c>
      <c r="E1684" s="43">
        <v>0.00067000000000000002</v>
      </c>
      <c r="F1684" s="44">
        <v>0.000408</v>
      </c>
      <c r="G1684" s="31">
        <v>0.00026200000000000003</v>
      </c>
      <c r="H1684" s="30"/>
    </row>
    <row r="1685" ht="14.35">
      <c r="A1685" s="45" t="s">
        <v>983</v>
      </c>
      <c r="B1685" s="45" t="s">
        <v>3293</v>
      </c>
      <c r="C1685" s="45" t="s">
        <v>3294</v>
      </c>
      <c r="D1685" s="42">
        <v>7</v>
      </c>
      <c r="E1685" s="43">
        <v>0.00039300000000000001</v>
      </c>
      <c r="F1685" s="44">
        <v>0.00039300000000000001</v>
      </c>
      <c r="G1685" s="31">
        <v>0</v>
      </c>
      <c r="H1685" s="30"/>
    </row>
    <row r="1686" ht="14.35">
      <c r="A1686" s="45" t="s">
        <v>95</v>
      </c>
      <c r="B1686" s="45" t="s">
        <v>3295</v>
      </c>
      <c r="C1686" s="45" t="s">
        <v>3296</v>
      </c>
      <c r="D1686" s="42">
        <v>7</v>
      </c>
      <c r="E1686" s="43">
        <v>0.0011999999999999999</v>
      </c>
      <c r="F1686" s="44">
        <v>0.00063600000000000006</v>
      </c>
      <c r="G1686" s="31">
        <v>0.00056399999999999983</v>
      </c>
      <c r="H1686" s="30"/>
    </row>
    <row r="1687" ht="14.35">
      <c r="A1687" s="45" t="s">
        <v>739</v>
      </c>
      <c r="B1687" s="45" t="s">
        <v>3297</v>
      </c>
      <c r="C1687" s="49" t="s">
        <v>3298</v>
      </c>
      <c r="D1687" s="42">
        <v>7</v>
      </c>
      <c r="E1687" s="43">
        <v>0.0012999999999999999</v>
      </c>
      <c r="F1687" s="44">
        <v>0.0010940000000000001</v>
      </c>
      <c r="G1687" s="31">
        <v>0.0002059999999999998</v>
      </c>
      <c r="H1687" s="30"/>
    </row>
    <row r="1688" ht="14.35">
      <c r="A1688" s="45" t="s">
        <v>739</v>
      </c>
      <c r="B1688" s="45" t="s">
        <v>3299</v>
      </c>
      <c r="C1688" s="49" t="s">
        <v>3300</v>
      </c>
      <c r="D1688" s="42">
        <v>7</v>
      </c>
      <c r="E1688" s="43">
        <v>0.0014</v>
      </c>
      <c r="F1688" s="44">
        <v>0.00094899999999999997</v>
      </c>
      <c r="G1688" s="31">
        <v>0.00045100000000000001</v>
      </c>
      <c r="H1688" s="30"/>
    </row>
    <row r="1689" ht="14.35">
      <c r="A1689" s="45" t="s">
        <v>101</v>
      </c>
      <c r="B1689" s="45" t="s">
        <v>3301</v>
      </c>
      <c r="C1689" s="45" t="s">
        <v>3302</v>
      </c>
      <c r="D1689" s="42">
        <v>7</v>
      </c>
      <c r="E1689" s="43">
        <v>0.00080000000000000004</v>
      </c>
      <c r="F1689" s="44">
        <v>0.00060099999999999997</v>
      </c>
      <c r="G1689" s="31">
        <v>0.00019900000000000007</v>
      </c>
      <c r="H1689" s="30"/>
    </row>
    <row r="1690" ht="14.35">
      <c r="A1690" s="45" t="s">
        <v>739</v>
      </c>
      <c r="B1690" s="45" t="s">
        <v>3303</v>
      </c>
      <c r="C1690" s="49" t="s">
        <v>3304</v>
      </c>
      <c r="D1690" s="42">
        <v>7</v>
      </c>
      <c r="E1690" s="43">
        <v>0.001</v>
      </c>
      <c r="F1690" s="44">
        <v>0.0010629999999999999</v>
      </c>
      <c r="G1690" s="31">
        <v>0</v>
      </c>
      <c r="H1690" s="30"/>
    </row>
    <row r="1691" ht="14.35">
      <c r="A1691" s="45" t="s">
        <v>983</v>
      </c>
      <c r="B1691" s="45" t="s">
        <v>3305</v>
      </c>
      <c r="C1691" s="45" t="s">
        <v>3306</v>
      </c>
      <c r="D1691" s="42">
        <v>7</v>
      </c>
      <c r="E1691" s="43">
        <v>0.001</v>
      </c>
      <c r="F1691" s="44">
        <v>0.00098999999999999999</v>
      </c>
      <c r="G1691" s="31">
        <v>1.0000000000000026e-05</v>
      </c>
      <c r="H1691" s="30"/>
    </row>
    <row r="1692" ht="14.35">
      <c r="A1692" s="45" t="s">
        <v>983</v>
      </c>
      <c r="B1692" s="45" t="s">
        <v>3307</v>
      </c>
      <c r="C1692" s="45" t="s">
        <v>3308</v>
      </c>
      <c r="D1692" s="42">
        <v>7</v>
      </c>
      <c r="E1692" s="43">
        <v>0.0015</v>
      </c>
      <c r="F1692" s="44">
        <v>0.00067000000000000002</v>
      </c>
      <c r="G1692" s="31">
        <v>0.00083000000000000001</v>
      </c>
      <c r="H1692" s="30"/>
    </row>
    <row r="1693" ht="14.35">
      <c r="A1693" s="45" t="s">
        <v>983</v>
      </c>
      <c r="B1693" s="45" t="s">
        <v>3309</v>
      </c>
      <c r="C1693" s="45" t="s">
        <v>3310</v>
      </c>
      <c r="D1693" s="42">
        <v>7</v>
      </c>
      <c r="E1693" s="43">
        <v>0.0015</v>
      </c>
      <c r="F1693" s="44">
        <v>0.00055200000000000008</v>
      </c>
      <c r="G1693" s="31">
        <v>0.00094799999999999995</v>
      </c>
      <c r="H1693" s="30"/>
    </row>
    <row r="1694" ht="14.35">
      <c r="A1694" s="45" t="s">
        <v>983</v>
      </c>
      <c r="B1694" s="45" t="s">
        <v>3311</v>
      </c>
      <c r="C1694" s="45" t="s">
        <v>3312</v>
      </c>
      <c r="D1694" s="42">
        <v>7</v>
      </c>
      <c r="E1694" s="43">
        <v>0.0012999999999999999</v>
      </c>
      <c r="F1694" s="44">
        <v>0.00074600000000000003</v>
      </c>
      <c r="G1694" s="31">
        <v>0.00055399999999999991</v>
      </c>
      <c r="H1694" s="30"/>
    </row>
    <row r="1695" ht="14.35">
      <c r="A1695" s="45" t="s">
        <v>95</v>
      </c>
      <c r="B1695" s="45" t="s">
        <v>3313</v>
      </c>
      <c r="C1695" s="49" t="s">
        <v>3314</v>
      </c>
      <c r="D1695" s="42">
        <v>7</v>
      </c>
      <c r="E1695" s="43">
        <v>0.00175</v>
      </c>
      <c r="F1695" s="44">
        <v>0.00095</v>
      </c>
      <c r="G1695" s="31">
        <v>0.00080000000000000004</v>
      </c>
      <c r="H1695" s="30"/>
    </row>
    <row r="1696" ht="14.35">
      <c r="A1696" s="45" t="s">
        <v>101</v>
      </c>
      <c r="B1696" s="45" t="s">
        <v>3315</v>
      </c>
      <c r="C1696" s="49" t="s">
        <v>3316</v>
      </c>
      <c r="D1696" s="42">
        <v>7</v>
      </c>
      <c r="E1696" s="43">
        <v>0.0035000000000000001</v>
      </c>
      <c r="F1696" s="44">
        <v>0.001923</v>
      </c>
      <c r="G1696" s="31">
        <v>0.0015770000000000001</v>
      </c>
      <c r="H1696" s="30"/>
    </row>
    <row r="1697" ht="14.35">
      <c r="A1697" s="45" t="s">
        <v>101</v>
      </c>
      <c r="B1697" s="45" t="s">
        <v>3317</v>
      </c>
      <c r="C1697" s="45" t="s">
        <v>3318</v>
      </c>
      <c r="D1697" s="42">
        <v>7</v>
      </c>
      <c r="E1697" s="43">
        <v>0.0022000000000000001</v>
      </c>
      <c r="F1697" s="44">
        <v>0.0010409999999999998</v>
      </c>
      <c r="G1697" s="31">
        <v>0.0011590000000000003</v>
      </c>
      <c r="H1697" s="30"/>
    </row>
    <row r="1698" ht="14.35">
      <c r="A1698" s="45" t="s">
        <v>172</v>
      </c>
      <c r="B1698" s="45" t="s">
        <v>3319</v>
      </c>
      <c r="C1698" s="45" t="s">
        <v>3320</v>
      </c>
      <c r="D1698" s="42">
        <v>7</v>
      </c>
      <c r="E1698" s="43">
        <v>0.0011000000000000001</v>
      </c>
      <c r="F1698" s="44">
        <v>0.00016700000000000002</v>
      </c>
      <c r="G1698" s="31">
        <v>0.00093300000000000002</v>
      </c>
      <c r="H1698" s="30"/>
    </row>
    <row r="1699" ht="14.35">
      <c r="A1699" s="45" t="s">
        <v>983</v>
      </c>
      <c r="B1699" s="45" t="s">
        <v>3321</v>
      </c>
      <c r="C1699" s="45" t="s">
        <v>3322</v>
      </c>
      <c r="D1699" s="42">
        <v>7</v>
      </c>
      <c r="E1699" s="43">
        <v>0.0025000000000000001</v>
      </c>
      <c r="F1699" s="44">
        <v>0.00010399999999999999</v>
      </c>
      <c r="G1699" s="31">
        <v>0.0023960000000000001</v>
      </c>
      <c r="H1699" s="30"/>
    </row>
    <row r="1700" ht="14.35">
      <c r="A1700" s="45" t="s">
        <v>101</v>
      </c>
      <c r="B1700" s="45" t="s">
        <v>3323</v>
      </c>
      <c r="C1700" s="49" t="s">
        <v>3324</v>
      </c>
      <c r="D1700" s="42">
        <v>7</v>
      </c>
      <c r="E1700" s="43">
        <v>0.001</v>
      </c>
      <c r="F1700" s="44">
        <v>0.000388</v>
      </c>
      <c r="G1700" s="31">
        <v>0.00061200000000000002</v>
      </c>
      <c r="H1700" s="30"/>
    </row>
    <row r="1701" ht="14.35">
      <c r="A1701" s="45" t="s">
        <v>95</v>
      </c>
      <c r="B1701" s="49" t="s">
        <v>3325</v>
      </c>
      <c r="C1701" s="49" t="s">
        <v>3326</v>
      </c>
      <c r="D1701" s="42">
        <v>7</v>
      </c>
      <c r="E1701" s="43">
        <v>0.0025000000000000001</v>
      </c>
      <c r="F1701" s="44">
        <v>0.0021459999999999999</v>
      </c>
      <c r="G1701" s="31">
        <v>0.00035400000000000015</v>
      </c>
      <c r="H1701" s="30"/>
    </row>
    <row r="1702" ht="14.35">
      <c r="A1702" s="45" t="s">
        <v>95</v>
      </c>
      <c r="B1702" s="45" t="s">
        <v>3327</v>
      </c>
      <c r="C1702" s="49" t="s">
        <v>3328</v>
      </c>
      <c r="D1702" s="42">
        <v>7</v>
      </c>
      <c r="E1702" s="43">
        <v>0.0035000000000000001</v>
      </c>
      <c r="F1702" s="44">
        <v>0.0024449999999999997</v>
      </c>
      <c r="G1702" s="31">
        <v>0.0010550000000000004</v>
      </c>
      <c r="H1702" s="30"/>
    </row>
    <row r="1703" ht="14.35">
      <c r="A1703" s="45" t="s">
        <v>152</v>
      </c>
      <c r="B1703" s="45" t="s">
        <v>3329</v>
      </c>
      <c r="C1703" s="45" t="s">
        <v>3330</v>
      </c>
      <c r="D1703" s="42">
        <v>7</v>
      </c>
      <c r="E1703" s="43">
        <v>0.001</v>
      </c>
      <c r="F1703" s="44">
        <v>0.0016510000000000001</v>
      </c>
      <c r="G1703" s="31">
        <v>0</v>
      </c>
      <c r="H1703" s="30"/>
    </row>
    <row r="1704" ht="14.35">
      <c r="A1704" s="45" t="s">
        <v>152</v>
      </c>
      <c r="B1704" s="45" t="s">
        <v>3331</v>
      </c>
      <c r="C1704" s="45" t="s">
        <v>3332</v>
      </c>
      <c r="D1704" s="42">
        <v>7</v>
      </c>
      <c r="E1704" s="43">
        <v>0.0015</v>
      </c>
      <c r="F1704" s="44">
        <v>0.001322</v>
      </c>
      <c r="G1704" s="31">
        <v>0.00017799999999999999</v>
      </c>
      <c r="H1704" s="30"/>
    </row>
    <row r="1705" ht="14.35">
      <c r="A1705" s="45" t="s">
        <v>1214</v>
      </c>
      <c r="B1705" s="45" t="s">
        <v>3333</v>
      </c>
      <c r="C1705" s="45" t="s">
        <v>3334</v>
      </c>
      <c r="D1705" s="42">
        <v>7</v>
      </c>
      <c r="E1705" s="43">
        <v>0.002</v>
      </c>
      <c r="F1705" s="44">
        <v>0.00095099999999999991</v>
      </c>
      <c r="G1705" s="31">
        <v>0.001049</v>
      </c>
      <c r="H1705" s="30"/>
    </row>
    <row r="1706" ht="27.050000000000001">
      <c r="A1706" s="45" t="s">
        <v>1214</v>
      </c>
      <c r="B1706" s="45" t="s">
        <v>3335</v>
      </c>
      <c r="C1706" s="45" t="s">
        <v>3336</v>
      </c>
      <c r="D1706" s="42">
        <v>7</v>
      </c>
      <c r="E1706" s="43">
        <v>0.00059999999999999995</v>
      </c>
      <c r="F1706" s="44">
        <v>0.000437</v>
      </c>
      <c r="G1706" s="31">
        <v>0.00016299999999999995</v>
      </c>
      <c r="H1706" s="30"/>
    </row>
    <row r="1707" ht="14.35">
      <c r="A1707" s="45" t="s">
        <v>1214</v>
      </c>
      <c r="B1707" s="45" t="s">
        <v>3337</v>
      </c>
      <c r="C1707" s="45" t="s">
        <v>3338</v>
      </c>
      <c r="D1707" s="42">
        <v>7</v>
      </c>
      <c r="E1707" s="43">
        <v>0.002</v>
      </c>
      <c r="F1707" s="44">
        <v>0.001441</v>
      </c>
      <c r="G1707" s="31">
        <v>0.00055900000000000004</v>
      </c>
      <c r="H1707" s="30"/>
    </row>
    <row r="1708" ht="14.35">
      <c r="A1708" s="45" t="s">
        <v>1214</v>
      </c>
      <c r="B1708" s="49" t="s">
        <v>3339</v>
      </c>
      <c r="C1708" s="49" t="s">
        <v>3340</v>
      </c>
      <c r="D1708" s="42">
        <v>7</v>
      </c>
      <c r="E1708" s="43">
        <v>0.0014</v>
      </c>
      <c r="F1708" s="44">
        <v>0.0010169999999999999</v>
      </c>
      <c r="G1708" s="31">
        <v>0.00038300000000000009</v>
      </c>
      <c r="H1708" s="30"/>
    </row>
    <row r="1709" ht="14.35">
      <c r="A1709" s="45" t="s">
        <v>1214</v>
      </c>
      <c r="B1709" s="45" t="s">
        <v>3341</v>
      </c>
      <c r="C1709" s="45" t="s">
        <v>3342</v>
      </c>
      <c r="D1709" s="42">
        <v>7</v>
      </c>
      <c r="E1709" s="43">
        <v>0.001</v>
      </c>
      <c r="F1709" s="44">
        <v>0.000457</v>
      </c>
      <c r="G1709" s="31">
        <v>0.00054300000000000008</v>
      </c>
      <c r="H1709" s="30"/>
    </row>
    <row r="1710" ht="14.35">
      <c r="A1710" s="45" t="s">
        <v>1214</v>
      </c>
      <c r="B1710" s="45" t="s">
        <v>3343</v>
      </c>
      <c r="C1710" s="45" t="s">
        <v>3344</v>
      </c>
      <c r="D1710" s="42">
        <v>7</v>
      </c>
      <c r="E1710" s="43">
        <v>0.001</v>
      </c>
      <c r="F1710" s="44">
        <v>0.00087399999999999999</v>
      </c>
      <c r="G1710" s="31">
        <v>0.00012600000000000003</v>
      </c>
      <c r="H1710" s="30"/>
    </row>
    <row r="1711" ht="14.35">
      <c r="A1711" s="45" t="s">
        <v>1214</v>
      </c>
      <c r="B1711" s="45" t="s">
        <v>3345</v>
      </c>
      <c r="C1711" s="49" t="s">
        <v>3346</v>
      </c>
      <c r="D1711" s="42">
        <v>7</v>
      </c>
      <c r="E1711" s="43">
        <v>0.0012999999999999999</v>
      </c>
      <c r="F1711" s="44">
        <v>0.001029</v>
      </c>
      <c r="G1711" s="31">
        <v>0.00027099999999999997</v>
      </c>
      <c r="H1711" s="30"/>
    </row>
    <row r="1712" ht="14.35">
      <c r="A1712" s="45" t="s">
        <v>1214</v>
      </c>
      <c r="B1712" s="45" t="s">
        <v>3347</v>
      </c>
      <c r="C1712" s="45" t="s">
        <v>3348</v>
      </c>
      <c r="D1712" s="42">
        <v>7</v>
      </c>
      <c r="E1712" s="43">
        <v>0.0021000000000000003</v>
      </c>
      <c r="F1712" s="44">
        <v>0.0017589999999999999</v>
      </c>
      <c r="G1712" s="31">
        <v>0.00034100000000000037</v>
      </c>
      <c r="H1712" s="30"/>
    </row>
    <row r="1713" ht="17.899999999999999">
      <c r="A1713" s="45" t="s">
        <v>1214</v>
      </c>
      <c r="B1713" s="49" t="s">
        <v>3349</v>
      </c>
      <c r="C1713" s="49" t="s">
        <v>3350</v>
      </c>
      <c r="D1713" s="42">
        <v>7</v>
      </c>
      <c r="E1713" s="43">
        <v>0.00050000000000000001</v>
      </c>
      <c r="F1713" s="44">
        <v>0.00043300000000000001</v>
      </c>
      <c r="G1713" s="31">
        <v>6.7000000000000002e-05</v>
      </c>
      <c r="H1713" s="30"/>
    </row>
    <row r="1714" ht="17.899999999999999">
      <c r="A1714" s="45" t="s">
        <v>1214</v>
      </c>
      <c r="B1714" s="49" t="s">
        <v>3351</v>
      </c>
      <c r="C1714" s="49" t="s">
        <v>3352</v>
      </c>
      <c r="D1714" s="42">
        <v>7</v>
      </c>
      <c r="E1714" s="43">
        <v>0.0015</v>
      </c>
      <c r="F1714" s="44">
        <v>0.001052</v>
      </c>
      <c r="G1714" s="31">
        <v>0.00044800000000000005</v>
      </c>
      <c r="H1714" s="30"/>
    </row>
    <row r="1715" ht="14.35">
      <c r="A1715" s="45" t="s">
        <v>1214</v>
      </c>
      <c r="B1715" s="45" t="s">
        <v>3353</v>
      </c>
      <c r="C1715" s="45" t="s">
        <v>3354</v>
      </c>
      <c r="D1715" s="42">
        <v>7</v>
      </c>
      <c r="E1715" s="43">
        <v>0.0011000000000000001</v>
      </c>
      <c r="F1715" s="44">
        <v>0.001044</v>
      </c>
      <c r="G1715" s="31">
        <v>5.600000000000006e-05</v>
      </c>
      <c r="H1715" s="30"/>
    </row>
    <row r="1716" ht="14.35">
      <c r="A1716" s="45" t="s">
        <v>1214</v>
      </c>
      <c r="B1716" s="45" t="s">
        <v>3355</v>
      </c>
      <c r="C1716" s="45" t="s">
        <v>3356</v>
      </c>
      <c r="D1716" s="42">
        <v>7</v>
      </c>
      <c r="E1716" s="43">
        <v>0.00059999999999999995</v>
      </c>
      <c r="F1716" s="44">
        <v>0.00059699999999999998</v>
      </c>
      <c r="G1716" s="31">
        <v>2.9999999999999645e-06</v>
      </c>
      <c r="H1716" s="30"/>
    </row>
    <row r="1717" ht="14.35">
      <c r="A1717" s="45" t="s">
        <v>1214</v>
      </c>
      <c r="B1717" s="45" t="s">
        <v>3357</v>
      </c>
      <c r="C1717" s="45" t="s">
        <v>3358</v>
      </c>
      <c r="D1717" s="42">
        <v>7</v>
      </c>
      <c r="E1717" s="43">
        <v>0.00060599999999999998</v>
      </c>
      <c r="F1717" s="44">
        <v>0.00060599999999999998</v>
      </c>
      <c r="G1717" s="31">
        <v>0</v>
      </c>
      <c r="H1717" s="30"/>
    </row>
    <row r="1718" ht="14.35">
      <c r="A1718" s="45" t="s">
        <v>1214</v>
      </c>
      <c r="B1718" s="45" t="s">
        <v>3359</v>
      </c>
      <c r="C1718" s="45" t="s">
        <v>3360</v>
      </c>
      <c r="D1718" s="42">
        <v>7</v>
      </c>
      <c r="E1718" s="43">
        <v>0.0011000000000000001</v>
      </c>
      <c r="F1718" s="44">
        <v>0.00080600000000000008</v>
      </c>
      <c r="G1718" s="31">
        <v>0.00029399999999999999</v>
      </c>
      <c r="H1718" s="30"/>
    </row>
    <row r="1719" ht="14.35">
      <c r="A1719" s="45" t="s">
        <v>1214</v>
      </c>
      <c r="B1719" s="45" t="s">
        <v>3361</v>
      </c>
      <c r="C1719" s="45" t="s">
        <v>3362</v>
      </c>
      <c r="D1719" s="42">
        <v>7</v>
      </c>
      <c r="E1719" s="43">
        <v>0.001</v>
      </c>
      <c r="F1719" s="44">
        <v>0.000386</v>
      </c>
      <c r="G1719" s="31">
        <v>0.00061399999999999996</v>
      </c>
      <c r="H1719" s="30"/>
    </row>
    <row r="1720" ht="14.35">
      <c r="A1720" s="45" t="s">
        <v>269</v>
      </c>
      <c r="B1720" s="45" t="s">
        <v>3363</v>
      </c>
      <c r="C1720" s="45" t="s">
        <v>3364</v>
      </c>
      <c r="D1720" s="42">
        <v>7</v>
      </c>
      <c r="E1720" s="43">
        <v>0.001</v>
      </c>
      <c r="F1720" s="44">
        <v>0.0009320000000000001</v>
      </c>
      <c r="G1720" s="31">
        <v>6.7999999999999918e-05</v>
      </c>
      <c r="H1720" s="30"/>
    </row>
    <row r="1721" ht="14.35">
      <c r="A1721" s="45" t="s">
        <v>269</v>
      </c>
      <c r="B1721" s="45" t="s">
        <v>3365</v>
      </c>
      <c r="C1721" s="45" t="s">
        <v>3366</v>
      </c>
      <c r="D1721" s="42">
        <v>7</v>
      </c>
      <c r="E1721" s="43">
        <v>0.00059999999999999995</v>
      </c>
      <c r="F1721" s="44">
        <v>0.00060800000000000003</v>
      </c>
      <c r="G1721" s="31">
        <v>0</v>
      </c>
      <c r="H1721" s="30"/>
    </row>
    <row r="1722" ht="14.35">
      <c r="A1722" s="45" t="s">
        <v>461</v>
      </c>
      <c r="B1722" s="45" t="s">
        <v>3367</v>
      </c>
      <c r="C1722" s="45" t="s">
        <v>3368</v>
      </c>
      <c r="D1722" s="42">
        <v>7</v>
      </c>
      <c r="E1722" s="43">
        <v>0.001</v>
      </c>
      <c r="F1722" s="44">
        <v>0.00050000000000000001</v>
      </c>
      <c r="G1722" s="31">
        <v>0.00050000000000000001</v>
      </c>
      <c r="H1722" s="30"/>
    </row>
    <row r="1723" ht="14.35">
      <c r="A1723" s="45" t="s">
        <v>269</v>
      </c>
      <c r="B1723" s="45" t="s">
        <v>3369</v>
      </c>
      <c r="C1723" s="45" t="s">
        <v>3370</v>
      </c>
      <c r="D1723" s="42">
        <v>7</v>
      </c>
      <c r="E1723" s="43">
        <v>0.0025000000000000001</v>
      </c>
      <c r="F1723" s="44">
        <v>0.0015</v>
      </c>
      <c r="G1723" s="31">
        <v>0.001</v>
      </c>
      <c r="H1723" s="30"/>
    </row>
    <row r="1724" ht="14.35">
      <c r="A1724" s="45" t="s">
        <v>269</v>
      </c>
      <c r="B1724" s="45" t="s">
        <v>3371</v>
      </c>
      <c r="C1724" s="45" t="s">
        <v>3372</v>
      </c>
      <c r="D1724" s="42">
        <v>7</v>
      </c>
      <c r="E1724" s="43">
        <v>0.001</v>
      </c>
      <c r="F1724" s="44">
        <v>0.00059999999999999995</v>
      </c>
      <c r="G1724" s="31">
        <v>0.00040000000000000007</v>
      </c>
      <c r="H1724" s="30"/>
    </row>
    <row r="1725" ht="14.35">
      <c r="A1725" s="45" t="s">
        <v>269</v>
      </c>
      <c r="B1725" s="45" t="s">
        <v>3373</v>
      </c>
      <c r="C1725" s="45" t="s">
        <v>3374</v>
      </c>
      <c r="D1725" s="42">
        <v>7</v>
      </c>
      <c r="E1725" s="43">
        <v>0.0016999999999999999</v>
      </c>
      <c r="F1725" s="44">
        <v>0.000767</v>
      </c>
      <c r="G1725" s="31">
        <v>0.00093299999999999991</v>
      </c>
      <c r="H1725" s="30"/>
    </row>
    <row r="1726" ht="14.35">
      <c r="A1726" s="45" t="s">
        <v>269</v>
      </c>
      <c r="B1726" s="45" t="s">
        <v>3375</v>
      </c>
      <c r="C1726" s="45" t="s">
        <v>3376</v>
      </c>
      <c r="D1726" s="42">
        <v>7</v>
      </c>
      <c r="E1726" s="43">
        <v>0.0011670000000000001</v>
      </c>
      <c r="F1726" s="44">
        <v>0.0011670000000000001</v>
      </c>
      <c r="G1726" s="31">
        <v>0</v>
      </c>
      <c r="H1726" s="30"/>
    </row>
    <row r="1727" ht="14.35">
      <c r="A1727" s="45" t="s">
        <v>269</v>
      </c>
      <c r="B1727" s="45" t="s">
        <v>3377</v>
      </c>
      <c r="C1727" s="45" t="s">
        <v>3378</v>
      </c>
      <c r="D1727" s="42">
        <v>7</v>
      </c>
      <c r="E1727" s="43">
        <v>0.00035</v>
      </c>
      <c r="F1727" s="44">
        <v>0.00029399999999999999</v>
      </c>
      <c r="G1727" s="31">
        <v>5.6000000000000006e-05</v>
      </c>
      <c r="H1727" s="30"/>
    </row>
    <row r="1728" ht="14.35">
      <c r="A1728" s="45" t="s">
        <v>269</v>
      </c>
      <c r="B1728" s="45" t="s">
        <v>3379</v>
      </c>
      <c r="C1728" s="45" t="s">
        <v>3380</v>
      </c>
      <c r="D1728" s="42">
        <v>7</v>
      </c>
      <c r="E1728" s="43">
        <v>0.00025000000000000001</v>
      </c>
      <c r="F1728" s="44">
        <v>0.00023499999999999999</v>
      </c>
      <c r="G1728" s="31">
        <v>1.5000000000000012e-05</v>
      </c>
      <c r="H1728" s="30"/>
    </row>
    <row r="1729" ht="14.35">
      <c r="A1729" s="45" t="s">
        <v>461</v>
      </c>
      <c r="B1729" s="45" t="s">
        <v>3381</v>
      </c>
      <c r="C1729" s="45" t="s">
        <v>3382</v>
      </c>
      <c r="D1729" s="42">
        <v>7</v>
      </c>
      <c r="E1729" s="43">
        <v>0.0015</v>
      </c>
      <c r="F1729" s="44">
        <v>0.001201</v>
      </c>
      <c r="G1729" s="31">
        <v>0.000299</v>
      </c>
      <c r="H1729" s="30"/>
    </row>
    <row r="1730" ht="14.35">
      <c r="A1730" s="45" t="s">
        <v>461</v>
      </c>
      <c r="B1730" s="45" t="s">
        <v>3383</v>
      </c>
      <c r="C1730" s="45" t="s">
        <v>3384</v>
      </c>
      <c r="D1730" s="42">
        <v>7</v>
      </c>
      <c r="E1730" s="43">
        <v>0.00089999999999999998</v>
      </c>
      <c r="F1730" s="44">
        <v>0.00089000000000000006</v>
      </c>
      <c r="G1730" s="31">
        <v>9.9999999999999178e-06</v>
      </c>
      <c r="H1730" s="30"/>
    </row>
    <row r="1731" ht="14.35">
      <c r="A1731" s="45" t="s">
        <v>269</v>
      </c>
      <c r="B1731" s="45" t="s">
        <v>3385</v>
      </c>
      <c r="C1731" s="45" t="s">
        <v>3386</v>
      </c>
      <c r="D1731" s="42">
        <v>7</v>
      </c>
      <c r="E1731" s="43">
        <v>0.001369</v>
      </c>
      <c r="F1731" s="44">
        <v>0.001083</v>
      </c>
      <c r="G1731" s="31">
        <v>0.00028600000000000001</v>
      </c>
      <c r="H1731" s="30"/>
    </row>
    <row r="1732" ht="14.35">
      <c r="A1732" s="45" t="s">
        <v>461</v>
      </c>
      <c r="B1732" s="45" t="s">
        <v>3387</v>
      </c>
      <c r="C1732" s="45" t="s">
        <v>3388</v>
      </c>
      <c r="D1732" s="42">
        <v>7</v>
      </c>
      <c r="E1732" s="43">
        <v>0.001</v>
      </c>
      <c r="F1732" s="44">
        <v>0.00084699999999999999</v>
      </c>
      <c r="G1732" s="31">
        <v>0.00015300000000000003</v>
      </c>
      <c r="H1732" s="30"/>
    </row>
    <row r="1733" ht="14.35">
      <c r="A1733" s="45" t="s">
        <v>461</v>
      </c>
      <c r="B1733" s="45" t="s">
        <v>3389</v>
      </c>
      <c r="C1733" s="45" t="s">
        <v>3390</v>
      </c>
      <c r="D1733" s="42">
        <v>7</v>
      </c>
      <c r="E1733" s="43">
        <v>0.0011999999999999999</v>
      </c>
      <c r="F1733" s="44">
        <v>0.00097199999999999999</v>
      </c>
      <c r="G1733" s="31">
        <v>0.0002279999999999999</v>
      </c>
      <c r="H1733" s="30"/>
    </row>
    <row r="1734" ht="14.35">
      <c r="A1734" s="45" t="s">
        <v>269</v>
      </c>
      <c r="B1734" s="45" t="s">
        <v>3391</v>
      </c>
      <c r="C1734" s="45" t="s">
        <v>3392</v>
      </c>
      <c r="D1734" s="42">
        <v>7</v>
      </c>
      <c r="E1734" s="43">
        <v>0.00081999999999999998</v>
      </c>
      <c r="F1734" s="44">
        <v>0.00040100000000000004</v>
      </c>
      <c r="G1734" s="31">
        <v>0.00041899999999999994</v>
      </c>
      <c r="H1734" s="30"/>
    </row>
    <row r="1735" ht="14.35">
      <c r="A1735" s="45" t="s">
        <v>1214</v>
      </c>
      <c r="B1735" s="45" t="s">
        <v>3393</v>
      </c>
      <c r="C1735" s="45" t="s">
        <v>3394</v>
      </c>
      <c r="D1735" s="42">
        <v>7</v>
      </c>
      <c r="E1735" s="43">
        <v>0.0016999999999999999</v>
      </c>
      <c r="F1735" s="44">
        <v>0.0018959999999999999</v>
      </c>
      <c r="G1735" s="31">
        <v>0</v>
      </c>
      <c r="H1735" s="30"/>
    </row>
    <row r="1736" ht="17.899999999999999">
      <c r="A1736" s="45" t="s">
        <v>1214</v>
      </c>
      <c r="B1736" s="45" t="s">
        <v>3395</v>
      </c>
      <c r="C1736" s="45" t="s">
        <v>3396</v>
      </c>
      <c r="D1736" s="42">
        <v>7</v>
      </c>
      <c r="E1736" s="43">
        <v>0.00040000000000000002</v>
      </c>
      <c r="F1736" s="44">
        <v>0.000397</v>
      </c>
      <c r="G1736" s="31">
        <v>3.0000000000000187e-06</v>
      </c>
      <c r="H1736" s="30"/>
    </row>
    <row r="1737" ht="14.35">
      <c r="A1737" s="45" t="s">
        <v>1214</v>
      </c>
      <c r="B1737" s="45" t="s">
        <v>3397</v>
      </c>
      <c r="C1737" s="45" t="s">
        <v>3398</v>
      </c>
      <c r="D1737" s="42">
        <v>7</v>
      </c>
      <c r="E1737" s="43">
        <v>0.00068000000000000005</v>
      </c>
      <c r="F1737" s="44">
        <v>0.000437</v>
      </c>
      <c r="G1737" s="31">
        <v>0.00024300000000000005</v>
      </c>
      <c r="H1737" s="30"/>
    </row>
    <row r="1738" ht="17.899999999999999">
      <c r="A1738" s="45" t="s">
        <v>626</v>
      </c>
      <c r="B1738" s="45" t="s">
        <v>3399</v>
      </c>
      <c r="C1738" s="45" t="s">
        <v>3400</v>
      </c>
      <c r="D1738" s="42">
        <v>7</v>
      </c>
      <c r="E1738" s="43">
        <v>0.00080000000000000004</v>
      </c>
      <c r="F1738" s="44">
        <v>0.00038099999999999999</v>
      </c>
      <c r="G1738" s="31">
        <v>0.00041900000000000005</v>
      </c>
      <c r="H1738" s="30"/>
    </row>
    <row r="1739" ht="27.050000000000001">
      <c r="A1739" s="45" t="s">
        <v>1214</v>
      </c>
      <c r="B1739" s="45" t="s">
        <v>3401</v>
      </c>
      <c r="C1739" s="45" t="s">
        <v>3402</v>
      </c>
      <c r="D1739" s="42">
        <v>7</v>
      </c>
      <c r="E1739" s="43">
        <v>0.00050000000000000001</v>
      </c>
      <c r="F1739" s="44">
        <v>0.00031800000000000003</v>
      </c>
      <c r="G1739" s="31">
        <v>0.00018199999999999998</v>
      </c>
      <c r="H1739" s="30"/>
    </row>
    <row r="1740" ht="14.35">
      <c r="A1740" s="45" t="s">
        <v>739</v>
      </c>
      <c r="B1740" s="45" t="s">
        <v>3403</v>
      </c>
      <c r="C1740" s="45" t="s">
        <v>3404</v>
      </c>
      <c r="D1740" s="42">
        <v>7</v>
      </c>
      <c r="E1740" s="43">
        <v>0.00040000000000000002</v>
      </c>
      <c r="F1740" s="44">
        <v>0.00037300000000000001</v>
      </c>
      <c r="G1740" s="31">
        <v>2.7000000000000006e-05</v>
      </c>
      <c r="H1740" s="30"/>
    </row>
    <row r="1741" ht="14.35">
      <c r="A1741" s="45" t="s">
        <v>1214</v>
      </c>
      <c r="B1741" s="45" t="s">
        <v>3405</v>
      </c>
      <c r="C1741" s="45" t="s">
        <v>3406</v>
      </c>
      <c r="D1741" s="42">
        <v>7</v>
      </c>
      <c r="E1741" s="43">
        <v>0.00089999999999999998</v>
      </c>
      <c r="F1741" s="44">
        <v>0.00034000000000000002</v>
      </c>
      <c r="G1741" s="31">
        <v>0.00055999999999999995</v>
      </c>
      <c r="H1741" s="30"/>
    </row>
    <row r="1742" ht="14.35">
      <c r="A1742" s="45" t="s">
        <v>739</v>
      </c>
      <c r="B1742" s="45" t="s">
        <v>3407</v>
      </c>
      <c r="C1742" s="45" t="s">
        <v>3408</v>
      </c>
      <c r="D1742" s="42">
        <v>7</v>
      </c>
      <c r="E1742" s="43">
        <v>0.00040000000000000002</v>
      </c>
      <c r="F1742" s="44">
        <v>0.00032000000000000003</v>
      </c>
      <c r="G1742" s="31">
        <v>7.9999999999999993e-05</v>
      </c>
      <c r="H1742" s="30"/>
    </row>
    <row r="1743" ht="14.35">
      <c r="A1743" s="45" t="s">
        <v>1214</v>
      </c>
      <c r="B1743" s="45" t="s">
        <v>3409</v>
      </c>
      <c r="C1743" s="45" t="s">
        <v>3410</v>
      </c>
      <c r="D1743" s="42">
        <v>7</v>
      </c>
      <c r="E1743" s="43">
        <v>0.00089999999999999998</v>
      </c>
      <c r="F1743" s="44">
        <v>0.00059099999999999995</v>
      </c>
      <c r="G1743" s="31">
        <v>0.00030900000000000003</v>
      </c>
      <c r="H1743" s="30"/>
    </row>
    <row r="1744" ht="14.35">
      <c r="A1744" s="45" t="s">
        <v>1214</v>
      </c>
      <c r="B1744" s="45" t="s">
        <v>3411</v>
      </c>
      <c r="C1744" s="45" t="s">
        <v>3412</v>
      </c>
      <c r="D1744" s="42">
        <v>7</v>
      </c>
      <c r="E1744" s="43">
        <v>0.00069999999999999999</v>
      </c>
      <c r="F1744" s="44">
        <v>0.000464</v>
      </c>
      <c r="G1744" s="31">
        <v>0.00023599999999999999</v>
      </c>
      <c r="H1744" s="30"/>
    </row>
    <row r="1745" ht="14.35">
      <c r="A1745" s="45" t="s">
        <v>1214</v>
      </c>
      <c r="B1745" s="45" t="s">
        <v>3413</v>
      </c>
      <c r="C1745" s="45" t="s">
        <v>3414</v>
      </c>
      <c r="D1745" s="42">
        <v>7</v>
      </c>
      <c r="E1745" s="43">
        <v>0.00050000000000000001</v>
      </c>
      <c r="F1745" s="44">
        <v>0.00057699999999999993</v>
      </c>
      <c r="G1745" s="31">
        <v>0</v>
      </c>
      <c r="H1745" s="30"/>
    </row>
    <row r="1746" ht="14.35">
      <c r="A1746" s="45" t="s">
        <v>992</v>
      </c>
      <c r="B1746" s="45" t="s">
        <v>3415</v>
      </c>
      <c r="C1746" s="45" t="s">
        <v>3416</v>
      </c>
      <c r="D1746" s="42">
        <v>7</v>
      </c>
      <c r="E1746" s="43">
        <v>0.0012999999999999999</v>
      </c>
      <c r="F1746" s="44">
        <v>0.0011220000000000002</v>
      </c>
      <c r="G1746" s="31">
        <v>0.00017799999999999977</v>
      </c>
      <c r="H1746" s="30"/>
    </row>
    <row r="1747" ht="14.35">
      <c r="A1747" s="45" t="s">
        <v>1214</v>
      </c>
      <c r="B1747" s="45" t="s">
        <v>3417</v>
      </c>
      <c r="C1747" s="45" t="s">
        <v>3418</v>
      </c>
      <c r="D1747" s="42">
        <v>7</v>
      </c>
      <c r="E1747" s="43">
        <v>0.00050000000000000001</v>
      </c>
      <c r="F1747" s="44">
        <v>0.00022700000000000002</v>
      </c>
      <c r="G1747" s="31">
        <v>0.00027300000000000002</v>
      </c>
      <c r="H1747" s="30"/>
    </row>
    <row r="1748" ht="17.899999999999999">
      <c r="A1748" s="45" t="s">
        <v>1214</v>
      </c>
      <c r="B1748" s="45" t="s">
        <v>3419</v>
      </c>
      <c r="C1748" s="45" t="s">
        <v>3420</v>
      </c>
      <c r="D1748" s="42">
        <v>7</v>
      </c>
      <c r="E1748" s="43">
        <v>0.00040000000000000002</v>
      </c>
      <c r="F1748" s="44">
        <v>0.00036099999999999999</v>
      </c>
      <c r="G1748" s="31">
        <v>3.9000000000000026e-05</v>
      </c>
      <c r="H1748" s="30"/>
    </row>
    <row r="1749" ht="14.35">
      <c r="A1749" s="45" t="s">
        <v>269</v>
      </c>
      <c r="B1749" s="45" t="s">
        <v>3421</v>
      </c>
      <c r="C1749" s="45" t="s">
        <v>3422</v>
      </c>
      <c r="D1749" s="42">
        <v>7</v>
      </c>
      <c r="E1749" s="43">
        <v>0.00059999999999999995</v>
      </c>
      <c r="F1749" s="44">
        <v>0.00028000000000000003</v>
      </c>
      <c r="G1749" s="31">
        <v>0.00031999999999999992</v>
      </c>
      <c r="H1749" s="30"/>
    </row>
    <row r="1750" ht="14.35">
      <c r="A1750" s="45" t="s">
        <v>109</v>
      </c>
      <c r="B1750" s="45" t="s">
        <v>3423</v>
      </c>
      <c r="C1750" s="45" t="s">
        <v>3424</v>
      </c>
      <c r="D1750" s="42">
        <v>7</v>
      </c>
      <c r="E1750" s="43">
        <v>0.00080000000000000004</v>
      </c>
      <c r="F1750" s="44">
        <v>0.00089500000000000007</v>
      </c>
      <c r="G1750" s="31">
        <v>0</v>
      </c>
      <c r="H1750" s="30"/>
    </row>
    <row r="1751" ht="14.35">
      <c r="A1751" s="45" t="s">
        <v>109</v>
      </c>
      <c r="B1751" s="45" t="s">
        <v>3425</v>
      </c>
      <c r="C1751" s="45" t="s">
        <v>3426</v>
      </c>
      <c r="D1751" s="42">
        <v>7</v>
      </c>
      <c r="E1751" s="43">
        <v>0.00059999999999999995</v>
      </c>
      <c r="F1751" s="44">
        <v>0.00011400000000000001</v>
      </c>
      <c r="G1751" s="31">
        <v>0.00048599999999999994</v>
      </c>
      <c r="H1751" s="30"/>
    </row>
    <row r="1752" ht="14.35">
      <c r="A1752" s="45" t="s">
        <v>109</v>
      </c>
      <c r="B1752" s="45" t="s">
        <v>3427</v>
      </c>
      <c r="C1752" s="45" t="s">
        <v>3428</v>
      </c>
      <c r="D1752" s="42">
        <v>7</v>
      </c>
      <c r="E1752" s="43">
        <v>0.001</v>
      </c>
      <c r="F1752" s="44">
        <v>0.00034899999999999997</v>
      </c>
      <c r="G1752" s="31">
        <v>0.0006510000000000001</v>
      </c>
      <c r="H1752" s="30"/>
    </row>
    <row r="1753" ht="14.35">
      <c r="A1753" s="45" t="s">
        <v>109</v>
      </c>
      <c r="B1753" s="45" t="s">
        <v>3429</v>
      </c>
      <c r="C1753" s="45" t="s">
        <v>3430</v>
      </c>
      <c r="D1753" s="42">
        <v>7</v>
      </c>
      <c r="E1753" s="43">
        <v>0.001</v>
      </c>
      <c r="F1753" s="44">
        <v>0.0010039999999999999</v>
      </c>
      <c r="G1753" s="31">
        <v>0</v>
      </c>
      <c r="H1753" s="30"/>
    </row>
    <row r="1754" ht="14.35">
      <c r="A1754" s="45" t="s">
        <v>109</v>
      </c>
      <c r="B1754" s="45" t="s">
        <v>3431</v>
      </c>
      <c r="C1754" s="45" t="s">
        <v>3432</v>
      </c>
      <c r="D1754" s="42">
        <v>7</v>
      </c>
      <c r="E1754" s="43">
        <v>0.002</v>
      </c>
      <c r="F1754" s="44">
        <v>0.001361</v>
      </c>
      <c r="G1754" s="31">
        <v>0.00063900000000000003</v>
      </c>
      <c r="H1754" s="30"/>
    </row>
    <row r="1755" ht="14.35">
      <c r="A1755" s="45" t="s">
        <v>109</v>
      </c>
      <c r="B1755" s="45" t="s">
        <v>3433</v>
      </c>
      <c r="C1755" s="45" t="s">
        <v>3434</v>
      </c>
      <c r="D1755" s="42">
        <v>7</v>
      </c>
      <c r="E1755" s="43">
        <v>0.001</v>
      </c>
      <c r="F1755" s="44">
        <v>0.001003</v>
      </c>
      <c r="G1755" s="31">
        <v>0</v>
      </c>
      <c r="H1755" s="30"/>
    </row>
    <row r="1756" ht="14.35">
      <c r="A1756" s="45" t="s">
        <v>1214</v>
      </c>
      <c r="B1756" s="45" t="s">
        <v>3435</v>
      </c>
      <c r="C1756" s="45" t="s">
        <v>3436</v>
      </c>
      <c r="D1756" s="42">
        <v>7</v>
      </c>
      <c r="E1756" s="43">
        <v>0.00069999999999999999</v>
      </c>
      <c r="F1756" s="44">
        <v>0.00040999999999999999</v>
      </c>
      <c r="G1756" s="31">
        <v>0.00029</v>
      </c>
      <c r="H1756" s="30"/>
    </row>
    <row r="1757" ht="14.35">
      <c r="A1757" s="45" t="s">
        <v>152</v>
      </c>
      <c r="B1757" s="45" t="s">
        <v>3437</v>
      </c>
      <c r="C1757" s="45" t="s">
        <v>3438</v>
      </c>
      <c r="D1757" s="42">
        <v>7</v>
      </c>
      <c r="E1757" s="43">
        <v>0.001</v>
      </c>
      <c r="F1757" s="44">
        <v>0.001389</v>
      </c>
      <c r="G1757" s="31">
        <v>0</v>
      </c>
      <c r="H1757" s="30"/>
    </row>
    <row r="1758" ht="14.35">
      <c r="A1758" s="45" t="s">
        <v>1214</v>
      </c>
      <c r="B1758" s="45" t="s">
        <v>3439</v>
      </c>
      <c r="C1758" s="45" t="s">
        <v>3440</v>
      </c>
      <c r="D1758" s="42">
        <v>7</v>
      </c>
      <c r="E1758" s="43">
        <v>0.00050000000000000001</v>
      </c>
      <c r="F1758" s="44">
        <v>0.00033</v>
      </c>
      <c r="G1758" s="31">
        <v>0.00017000000000000001</v>
      </c>
      <c r="H1758" s="30"/>
    </row>
    <row r="1759" ht="14.35">
      <c r="A1759" s="45" t="s">
        <v>992</v>
      </c>
      <c r="B1759" s="45" t="s">
        <v>3441</v>
      </c>
      <c r="C1759" s="45" t="s">
        <v>3442</v>
      </c>
      <c r="D1759" s="42">
        <v>7</v>
      </c>
      <c r="E1759" s="43">
        <v>0.001</v>
      </c>
      <c r="F1759" s="44">
        <v>0.00071499999999999992</v>
      </c>
      <c r="G1759" s="31">
        <v>0.0002850000000000001</v>
      </c>
      <c r="H1759" s="30"/>
    </row>
    <row r="1760" ht="14.35">
      <c r="A1760" s="45" t="s">
        <v>1214</v>
      </c>
      <c r="B1760" s="45" t="s">
        <v>3443</v>
      </c>
      <c r="C1760" s="45" t="s">
        <v>3444</v>
      </c>
      <c r="D1760" s="42">
        <v>7</v>
      </c>
      <c r="E1760" s="43">
        <v>0.0012999999999999999</v>
      </c>
      <c r="F1760" s="44">
        <v>0.00020000000000000001</v>
      </c>
      <c r="G1760" s="31">
        <v>0.0010999999999999998</v>
      </c>
      <c r="H1760" s="30"/>
    </row>
    <row r="1761" ht="14.35">
      <c r="A1761" s="45" t="s">
        <v>1214</v>
      </c>
      <c r="B1761" s="45" t="s">
        <v>3445</v>
      </c>
      <c r="C1761" s="45" t="s">
        <v>3446</v>
      </c>
      <c r="D1761" s="42">
        <v>7</v>
      </c>
      <c r="E1761" s="43">
        <v>0.00089999999999999998</v>
      </c>
      <c r="F1761" s="44">
        <v>0.00041799999999999997</v>
      </c>
      <c r="G1761" s="31">
        <v>0.00048200000000000001</v>
      </c>
      <c r="H1761" s="30"/>
    </row>
    <row r="1762" ht="14.35">
      <c r="A1762" s="45" t="s">
        <v>366</v>
      </c>
      <c r="B1762" s="45" t="s">
        <v>3447</v>
      </c>
      <c r="C1762" s="45" t="s">
        <v>3448</v>
      </c>
      <c r="D1762" s="42">
        <v>7</v>
      </c>
      <c r="E1762" s="43">
        <v>0.001</v>
      </c>
      <c r="F1762" s="44">
        <v>0.00065300000000000004</v>
      </c>
      <c r="G1762" s="31">
        <v>0.00034699999999999998</v>
      </c>
      <c r="H1762" s="30"/>
    </row>
    <row r="1763" ht="14.35">
      <c r="A1763" s="45" t="s">
        <v>366</v>
      </c>
      <c r="B1763" s="45" t="s">
        <v>3449</v>
      </c>
      <c r="C1763" s="45" t="s">
        <v>3450</v>
      </c>
      <c r="D1763" s="42">
        <v>7</v>
      </c>
      <c r="E1763" s="43">
        <v>0.00050000000000000001</v>
      </c>
      <c r="F1763" s="44">
        <v>0.00060899999999999995</v>
      </c>
      <c r="G1763" s="31">
        <v>0</v>
      </c>
      <c r="H1763" s="30"/>
    </row>
    <row r="1764" ht="14.35">
      <c r="A1764" s="45" t="s">
        <v>109</v>
      </c>
      <c r="B1764" s="45" t="s">
        <v>3451</v>
      </c>
      <c r="C1764" s="45" t="s">
        <v>3452</v>
      </c>
      <c r="D1764" s="42">
        <v>7</v>
      </c>
      <c r="E1764" s="43">
        <v>0.00057199999999999992</v>
      </c>
      <c r="F1764" s="44">
        <v>0.00057199999999999992</v>
      </c>
      <c r="G1764" s="31">
        <v>0</v>
      </c>
      <c r="H1764" s="30"/>
    </row>
    <row r="1765" ht="14.35">
      <c r="A1765" s="45" t="s">
        <v>992</v>
      </c>
      <c r="B1765" s="45" t="s">
        <v>3453</v>
      </c>
      <c r="C1765" s="45" t="s">
        <v>3454</v>
      </c>
      <c r="D1765" s="42">
        <v>7</v>
      </c>
      <c r="E1765" s="43">
        <v>0.00116</v>
      </c>
      <c r="F1765" s="44">
        <v>0.00116</v>
      </c>
      <c r="G1765" s="31">
        <v>0</v>
      </c>
      <c r="H1765" s="30"/>
    </row>
    <row r="1766" ht="14.35">
      <c r="A1766" s="45" t="s">
        <v>152</v>
      </c>
      <c r="B1766" s="45" t="s">
        <v>3455</v>
      </c>
      <c r="C1766" s="45" t="s">
        <v>3456</v>
      </c>
      <c r="D1766" s="42">
        <v>7</v>
      </c>
      <c r="E1766" s="43">
        <v>0.0023249999999999998</v>
      </c>
      <c r="F1766" s="44">
        <v>0.0023250000000000002</v>
      </c>
      <c r="G1766" s="31">
        <v>0</v>
      </c>
      <c r="H1766" s="30"/>
    </row>
    <row r="1767" ht="14.35">
      <c r="A1767" s="50" t="s">
        <v>101</v>
      </c>
      <c r="B1767" s="50" t="s">
        <v>3457</v>
      </c>
      <c r="C1767" s="50" t="s">
        <v>3458</v>
      </c>
      <c r="D1767" s="51">
        <v>2</v>
      </c>
      <c r="E1767" s="52">
        <v>12.797416</v>
      </c>
      <c r="F1767" s="52">
        <v>13.416045</v>
      </c>
      <c r="G1767" s="31">
        <v>0</v>
      </c>
      <c r="H1767" s="30"/>
      <c r="I1767" s="1"/>
      <c r="J1767" s="1"/>
    </row>
    <row r="1768" ht="14.35">
      <c r="A1768" s="50" t="s">
        <v>101</v>
      </c>
      <c r="B1768" s="50" t="s">
        <v>3457</v>
      </c>
      <c r="C1768" s="50" t="s">
        <v>3458</v>
      </c>
      <c r="D1768" s="51">
        <v>2</v>
      </c>
      <c r="E1768" s="52">
        <v>3.1993589999999998</v>
      </c>
      <c r="F1768" s="52">
        <v>3.3540109999999999</v>
      </c>
      <c r="G1768" s="31">
        <v>0</v>
      </c>
      <c r="H1768" s="30"/>
      <c r="I1768" s="1"/>
      <c r="J1768" s="1"/>
    </row>
    <row r="1769" ht="17.899999999999999">
      <c r="A1769" s="50" t="s">
        <v>101</v>
      </c>
      <c r="B1769" s="50" t="s">
        <v>3457</v>
      </c>
      <c r="C1769" s="50" t="s">
        <v>3458</v>
      </c>
      <c r="D1769" s="51">
        <v>2</v>
      </c>
      <c r="E1769" s="52">
        <v>10.664509000000001</v>
      </c>
      <c r="F1769" s="52">
        <v>11.180035</v>
      </c>
      <c r="G1769" s="31">
        <v>0</v>
      </c>
      <c r="H1769" s="30"/>
      <c r="I1769" s="1"/>
      <c r="J1769" s="1"/>
    </row>
    <row r="1770" ht="14.35">
      <c r="A1770" s="50" t="s">
        <v>90</v>
      </c>
      <c r="B1770" s="50" t="s">
        <v>93</v>
      </c>
      <c r="C1770" s="50" t="s">
        <v>3459</v>
      </c>
      <c r="D1770" s="51">
        <v>2</v>
      </c>
      <c r="E1770" s="52">
        <v>5.0601980000000006</v>
      </c>
      <c r="F1770" s="52">
        <v>5.0601980000000006</v>
      </c>
      <c r="G1770" s="31">
        <v>0</v>
      </c>
      <c r="H1770" s="30"/>
      <c r="I1770" s="1"/>
      <c r="J1770" s="1"/>
    </row>
    <row r="1771" ht="17.899999999999999">
      <c r="A1771" s="50" t="s">
        <v>37</v>
      </c>
      <c r="B1771" s="50" t="s">
        <v>3460</v>
      </c>
      <c r="C1771" s="50" t="s">
        <v>3461</v>
      </c>
      <c r="D1771" s="51">
        <v>3</v>
      </c>
      <c r="E1771" s="52">
        <v>2.271487</v>
      </c>
      <c r="F1771" s="52">
        <v>2.271487</v>
      </c>
      <c r="G1771" s="31">
        <v>0</v>
      </c>
      <c r="H1771" s="30"/>
      <c r="I1771" s="1"/>
      <c r="J1771" s="1"/>
    </row>
    <row r="1772" ht="14.35">
      <c r="A1772" s="50" t="s">
        <v>604</v>
      </c>
      <c r="B1772" s="50" t="s">
        <v>3462</v>
      </c>
      <c r="C1772" s="50" t="s">
        <v>3463</v>
      </c>
      <c r="D1772" s="51">
        <v>3</v>
      </c>
      <c r="E1772" s="52">
        <v>1.7636130000000001</v>
      </c>
      <c r="F1772" s="52">
        <v>1.7636130000000001</v>
      </c>
      <c r="G1772" s="31">
        <v>0</v>
      </c>
      <c r="H1772" s="30"/>
      <c r="I1772" s="1"/>
      <c r="J1772" s="1"/>
    </row>
    <row r="1773" ht="14.35">
      <c r="A1773" s="50" t="s">
        <v>95</v>
      </c>
      <c r="B1773" s="50" t="s">
        <v>3464</v>
      </c>
      <c r="C1773" s="50" t="s">
        <v>3465</v>
      </c>
      <c r="D1773" s="51">
        <v>3</v>
      </c>
      <c r="E1773" s="52">
        <v>0.058647000000000005</v>
      </c>
      <c r="F1773" s="52">
        <v>0.058647000000000005</v>
      </c>
      <c r="G1773" s="31">
        <v>0</v>
      </c>
      <c r="H1773" s="30"/>
      <c r="I1773" s="1"/>
      <c r="J1773" s="1"/>
    </row>
    <row r="1774" ht="14.35">
      <c r="A1774" s="50" t="s">
        <v>95</v>
      </c>
      <c r="B1774" s="50" t="s">
        <v>3466</v>
      </c>
      <c r="C1774" s="50" t="s">
        <v>3467</v>
      </c>
      <c r="D1774" s="51">
        <v>3</v>
      </c>
      <c r="E1774" s="52">
        <v>1.3071870000000001</v>
      </c>
      <c r="F1774" s="52">
        <v>1.3071870000000001</v>
      </c>
      <c r="G1774" s="31">
        <v>0</v>
      </c>
      <c r="H1774" s="30"/>
      <c r="I1774" s="1"/>
      <c r="J1774" s="1"/>
    </row>
    <row r="1775" ht="14.35">
      <c r="A1775" s="50" t="s">
        <v>95</v>
      </c>
      <c r="B1775" s="50" t="s">
        <v>3466</v>
      </c>
      <c r="C1775" s="50" t="s">
        <v>3467</v>
      </c>
      <c r="D1775" s="51">
        <v>3</v>
      </c>
      <c r="E1775" s="52">
        <v>0.054338000000000004</v>
      </c>
      <c r="F1775" s="52">
        <v>0.054338000000000004</v>
      </c>
      <c r="G1775" s="31">
        <v>0</v>
      </c>
      <c r="H1775" s="30"/>
      <c r="I1775" s="1"/>
      <c r="J1775" s="1"/>
    </row>
    <row r="1776" ht="17.899999999999999">
      <c r="A1776" s="50" t="s">
        <v>3468</v>
      </c>
      <c r="B1776" s="50" t="s">
        <v>3469</v>
      </c>
      <c r="C1776" s="50" t="s">
        <v>3470</v>
      </c>
      <c r="D1776" s="51">
        <v>3</v>
      </c>
      <c r="E1776" s="52">
        <v>0.35200100000000001</v>
      </c>
      <c r="F1776" s="52">
        <v>0.37783800000000001</v>
      </c>
      <c r="G1776" s="31">
        <v>0</v>
      </c>
      <c r="H1776" s="30"/>
      <c r="I1776" s="1"/>
      <c r="J1776" s="1"/>
    </row>
    <row r="1777" ht="14.35">
      <c r="A1777" s="50" t="s">
        <v>3468</v>
      </c>
      <c r="B1777" s="50" t="s">
        <v>3469</v>
      </c>
      <c r="C1777" s="50" t="s">
        <v>3470</v>
      </c>
      <c r="D1777" s="51">
        <v>3</v>
      </c>
      <c r="E1777" s="52">
        <v>0.7061329999999999</v>
      </c>
      <c r="F1777" s="52">
        <v>0.7061329999999999</v>
      </c>
      <c r="G1777" s="31">
        <v>0</v>
      </c>
      <c r="H1777" s="30"/>
      <c r="I1777" s="1"/>
      <c r="J1777" s="1"/>
    </row>
    <row r="1778" ht="14.35">
      <c r="A1778" s="50" t="s">
        <v>599</v>
      </c>
      <c r="B1778" s="50" t="s">
        <v>3471</v>
      </c>
      <c r="C1778" s="50" t="s">
        <v>3472</v>
      </c>
      <c r="D1778" s="51">
        <v>3</v>
      </c>
      <c r="E1778" s="52">
        <v>1.689573</v>
      </c>
      <c r="F1778" s="52">
        <v>1.689573</v>
      </c>
      <c r="G1778" s="31">
        <v>0</v>
      </c>
      <c r="H1778" s="30"/>
      <c r="I1778" s="1"/>
      <c r="J1778" s="1"/>
    </row>
    <row r="1779" ht="14.35">
      <c r="A1779" s="50" t="s">
        <v>683</v>
      </c>
      <c r="B1779" s="50" t="s">
        <v>3473</v>
      </c>
      <c r="C1779" s="50" t="s">
        <v>3474</v>
      </c>
      <c r="D1779" s="51">
        <v>3</v>
      </c>
      <c r="E1779" s="52">
        <v>1.4597390000000001</v>
      </c>
      <c r="F1779" s="52">
        <v>1.4597390000000001</v>
      </c>
      <c r="G1779" s="31">
        <v>0</v>
      </c>
      <c r="H1779" s="30"/>
      <c r="I1779" s="1"/>
      <c r="J1779" s="1"/>
    </row>
    <row r="1780" ht="14.35">
      <c r="A1780" s="50" t="s">
        <v>109</v>
      </c>
      <c r="B1780" s="50" t="s">
        <v>3475</v>
      </c>
      <c r="C1780" s="50" t="s">
        <v>3476</v>
      </c>
      <c r="D1780" s="51">
        <v>3</v>
      </c>
      <c r="E1780" s="52">
        <v>7.3933150000000003</v>
      </c>
      <c r="F1780" s="52">
        <v>7.3933150000000003</v>
      </c>
      <c r="G1780" s="31">
        <v>0</v>
      </c>
      <c r="H1780" s="30"/>
      <c r="I1780" s="1"/>
      <c r="J1780" s="1"/>
    </row>
    <row r="1781" ht="14.35">
      <c r="A1781" s="50" t="s">
        <v>112</v>
      </c>
      <c r="B1781" s="50" t="s">
        <v>3477</v>
      </c>
      <c r="C1781" s="50" t="s">
        <v>3478</v>
      </c>
      <c r="D1781" s="51">
        <v>3</v>
      </c>
      <c r="E1781" s="52">
        <v>1.80718</v>
      </c>
      <c r="F1781" s="52">
        <v>1.80718</v>
      </c>
      <c r="G1781" s="31">
        <v>0</v>
      </c>
      <c r="H1781" s="30"/>
      <c r="I1781" s="1"/>
      <c r="J1781" s="1"/>
    </row>
    <row r="1782" ht="14.35">
      <c r="A1782" s="50" t="s">
        <v>112</v>
      </c>
      <c r="B1782" s="50" t="s">
        <v>155</v>
      </c>
      <c r="C1782" s="50" t="s">
        <v>3479</v>
      </c>
      <c r="D1782" s="51">
        <v>3</v>
      </c>
      <c r="E1782" s="52">
        <v>1.513579</v>
      </c>
      <c r="F1782" s="52">
        <v>1.534559</v>
      </c>
      <c r="G1782" s="31">
        <v>0</v>
      </c>
      <c r="H1782" s="30"/>
      <c r="I1782" s="1"/>
      <c r="J1782" s="1"/>
    </row>
    <row r="1783" ht="14.35">
      <c r="A1783" s="50" t="s">
        <v>112</v>
      </c>
      <c r="B1783" s="50" t="s">
        <v>155</v>
      </c>
      <c r="C1783" s="50" t="s">
        <v>3479</v>
      </c>
      <c r="D1783" s="51">
        <v>3</v>
      </c>
      <c r="E1783" s="52">
        <v>0.00070799999999999997</v>
      </c>
      <c r="F1783" s="52">
        <v>0.00070799999999999997</v>
      </c>
      <c r="G1783" s="31">
        <v>0</v>
      </c>
      <c r="H1783" s="30"/>
      <c r="I1783" s="1"/>
      <c r="J1783" s="1"/>
    </row>
    <row r="1784" ht="14.35">
      <c r="A1784" s="50" t="s">
        <v>101</v>
      </c>
      <c r="B1784" s="50" t="s">
        <v>3480</v>
      </c>
      <c r="C1784" s="50" t="s">
        <v>3481</v>
      </c>
      <c r="D1784" s="51">
        <v>3</v>
      </c>
      <c r="E1784" s="52">
        <v>3.2505320000000002</v>
      </c>
      <c r="F1784" s="52">
        <v>3.2505320000000002</v>
      </c>
      <c r="G1784" s="31">
        <v>0</v>
      </c>
      <c r="H1784" s="30"/>
      <c r="I1784" s="1"/>
      <c r="J1784" s="1"/>
    </row>
    <row r="1785" ht="14.35">
      <c r="A1785" s="50" t="s">
        <v>101</v>
      </c>
      <c r="B1785" s="50" t="s">
        <v>3482</v>
      </c>
      <c r="C1785" s="50" t="s">
        <v>119</v>
      </c>
      <c r="D1785" s="51">
        <v>3</v>
      </c>
      <c r="E1785" s="52">
        <v>0.39779200000000003</v>
      </c>
      <c r="F1785" s="52">
        <v>0.39779200000000003</v>
      </c>
      <c r="G1785" s="31">
        <v>0</v>
      </c>
      <c r="H1785" s="30"/>
      <c r="I1785" s="1"/>
      <c r="J1785" s="1"/>
    </row>
    <row r="1786" ht="14.35">
      <c r="A1786" s="50" t="s">
        <v>101</v>
      </c>
      <c r="B1786" s="50" t="s">
        <v>3483</v>
      </c>
      <c r="C1786" s="50" t="s">
        <v>3484</v>
      </c>
      <c r="D1786" s="51">
        <v>3</v>
      </c>
      <c r="E1786" s="52">
        <v>6.3030590000000002</v>
      </c>
      <c r="F1786" s="52">
        <v>6.3030590000000002</v>
      </c>
      <c r="G1786" s="31">
        <v>0</v>
      </c>
      <c r="H1786" s="30"/>
      <c r="I1786" s="1"/>
      <c r="J1786" s="1"/>
    </row>
    <row r="1787" ht="14.35">
      <c r="A1787" s="50" t="s">
        <v>130</v>
      </c>
      <c r="B1787" s="50" t="s">
        <v>3485</v>
      </c>
      <c r="C1787" s="50" t="s">
        <v>3486</v>
      </c>
      <c r="D1787" s="51">
        <v>3</v>
      </c>
      <c r="E1787" s="52">
        <v>0.32224399999999997</v>
      </c>
      <c r="F1787" s="52">
        <v>0.32224399999999997</v>
      </c>
      <c r="G1787" s="31">
        <v>0</v>
      </c>
      <c r="H1787" s="30"/>
      <c r="I1787" s="1"/>
      <c r="J1787" s="1"/>
    </row>
    <row r="1788" ht="14.35">
      <c r="A1788" s="50" t="s">
        <v>130</v>
      </c>
      <c r="B1788" s="50" t="s">
        <v>3487</v>
      </c>
      <c r="C1788" s="50" t="s">
        <v>3488</v>
      </c>
      <c r="D1788" s="51">
        <v>3</v>
      </c>
      <c r="E1788" s="52">
        <v>0.93302399999999996</v>
      </c>
      <c r="F1788" s="52">
        <v>0.93302399999999996</v>
      </c>
      <c r="G1788" s="31">
        <v>0</v>
      </c>
      <c r="H1788" s="30"/>
      <c r="I1788" s="1"/>
      <c r="J1788" s="1"/>
    </row>
    <row r="1789" ht="14.35">
      <c r="A1789" s="50" t="s">
        <v>149</v>
      </c>
      <c r="B1789" s="50" t="s">
        <v>3489</v>
      </c>
      <c r="C1789" s="50" t="s">
        <v>3490</v>
      </c>
      <c r="D1789" s="51">
        <v>3</v>
      </c>
      <c r="E1789" s="52">
        <v>8.0300229999999999</v>
      </c>
      <c r="F1789" s="52">
        <v>9.0654259999999987</v>
      </c>
      <c r="G1789" s="31">
        <v>0</v>
      </c>
      <c r="H1789" s="30"/>
      <c r="I1789" s="1"/>
      <c r="J1789" s="1"/>
    </row>
    <row r="1790" ht="14.35">
      <c r="A1790" s="50" t="s">
        <v>149</v>
      </c>
      <c r="B1790" s="50" t="s">
        <v>3489</v>
      </c>
      <c r="C1790" s="50" t="s">
        <v>3490</v>
      </c>
      <c r="D1790" s="51">
        <v>3</v>
      </c>
      <c r="E1790" s="52">
        <v>4.4000000000000004</v>
      </c>
      <c r="F1790" s="52">
        <v>4.4000000000000004</v>
      </c>
      <c r="G1790" s="31">
        <v>0</v>
      </c>
      <c r="H1790" s="30"/>
      <c r="I1790" s="1"/>
      <c r="J1790" s="1"/>
    </row>
    <row r="1791" ht="17.899999999999999">
      <c r="A1791" s="50" t="s">
        <v>149</v>
      </c>
      <c r="B1791" s="50" t="s">
        <v>3491</v>
      </c>
      <c r="C1791" s="50" t="s">
        <v>3492</v>
      </c>
      <c r="D1791" s="51">
        <v>3</v>
      </c>
      <c r="E1791" s="52">
        <v>2.0785489999999998</v>
      </c>
      <c r="F1791" s="52">
        <v>2.0785489999999998</v>
      </c>
      <c r="G1791" s="31">
        <v>0</v>
      </c>
      <c r="H1791" s="30"/>
      <c r="I1791" s="1"/>
      <c r="J1791" s="1"/>
    </row>
    <row r="1792" ht="14.35">
      <c r="A1792" s="50" t="s">
        <v>104</v>
      </c>
      <c r="B1792" s="50" t="s">
        <v>3493</v>
      </c>
      <c r="C1792" s="50" t="s">
        <v>3494</v>
      </c>
      <c r="D1792" s="51">
        <v>3</v>
      </c>
      <c r="E1792" s="52">
        <v>4.7972020000000004</v>
      </c>
      <c r="F1792" s="52">
        <v>4.8627279999999997</v>
      </c>
      <c r="G1792" s="31">
        <v>0</v>
      </c>
      <c r="H1792" s="30"/>
      <c r="I1792" s="1"/>
      <c r="J1792" s="1"/>
    </row>
    <row r="1793" ht="17.899999999999999">
      <c r="A1793" s="50" t="s">
        <v>104</v>
      </c>
      <c r="B1793" s="50" t="s">
        <v>3495</v>
      </c>
      <c r="C1793" s="50" t="s">
        <v>3496</v>
      </c>
      <c r="D1793" s="51">
        <v>3</v>
      </c>
      <c r="E1793" s="52">
        <v>6.6240670000000001</v>
      </c>
      <c r="F1793" s="52">
        <v>6.6240670000000001</v>
      </c>
      <c r="G1793" s="31">
        <v>0</v>
      </c>
      <c r="H1793" s="30"/>
      <c r="I1793" s="1"/>
      <c r="J1793" s="1"/>
    </row>
    <row r="1794" ht="14.35">
      <c r="A1794" s="50" t="s">
        <v>90</v>
      </c>
      <c r="B1794" s="50" t="s">
        <v>3497</v>
      </c>
      <c r="C1794" s="50" t="s">
        <v>3498</v>
      </c>
      <c r="D1794" s="51">
        <v>3</v>
      </c>
      <c r="E1794" s="52">
        <v>1.038557</v>
      </c>
      <c r="F1794" s="52">
        <v>1.038557</v>
      </c>
      <c r="G1794" s="31">
        <v>0</v>
      </c>
      <c r="H1794" s="30"/>
      <c r="I1794" s="1"/>
      <c r="J1794" s="1"/>
    </row>
    <row r="1795" ht="17.899999999999999">
      <c r="A1795" s="50" t="s">
        <v>90</v>
      </c>
      <c r="B1795" s="50" t="s">
        <v>3499</v>
      </c>
      <c r="C1795" s="50" t="s">
        <v>3500</v>
      </c>
      <c r="D1795" s="51">
        <v>3</v>
      </c>
      <c r="E1795" s="52">
        <v>2.8170799999999998</v>
      </c>
      <c r="F1795" s="52">
        <v>2.8170799999999998</v>
      </c>
      <c r="G1795" s="31">
        <v>0</v>
      </c>
      <c r="H1795" s="30"/>
      <c r="I1795" s="1"/>
      <c r="J1795" s="1"/>
    </row>
    <row r="1796" ht="14.35">
      <c r="A1796" s="50" t="s">
        <v>90</v>
      </c>
      <c r="B1796" s="50" t="s">
        <v>716</v>
      </c>
      <c r="C1796" s="50" t="s">
        <v>3501</v>
      </c>
      <c r="D1796" s="51">
        <v>3</v>
      </c>
      <c r="E1796" s="52">
        <v>2.3640300000000001</v>
      </c>
      <c r="F1796" s="52">
        <v>2.3640300000000001</v>
      </c>
      <c r="G1796" s="31">
        <v>0</v>
      </c>
      <c r="H1796" s="30"/>
      <c r="I1796" s="1"/>
      <c r="J1796" s="1"/>
    </row>
    <row r="1797" ht="14.35">
      <c r="A1797" s="50" t="s">
        <v>90</v>
      </c>
      <c r="B1797" s="50" t="s">
        <v>716</v>
      </c>
      <c r="C1797" s="50" t="s">
        <v>3501</v>
      </c>
      <c r="D1797" s="51">
        <v>3</v>
      </c>
      <c r="E1797" s="52">
        <v>0.18281999999999998</v>
      </c>
      <c r="F1797" s="52">
        <v>0.18281999999999998</v>
      </c>
      <c r="G1797" s="31">
        <v>0</v>
      </c>
      <c r="H1797" s="30"/>
      <c r="I1797" s="1"/>
      <c r="J1797" s="1"/>
    </row>
    <row r="1798" ht="14.35">
      <c r="A1798" s="50" t="s">
        <v>90</v>
      </c>
      <c r="B1798" s="50" t="s">
        <v>3502</v>
      </c>
      <c r="C1798" s="50" t="s">
        <v>3503</v>
      </c>
      <c r="D1798" s="51">
        <v>3</v>
      </c>
      <c r="E1798" s="52">
        <v>1.4331430000000001</v>
      </c>
      <c r="F1798" s="52">
        <v>1.4331430000000001</v>
      </c>
      <c r="G1798" s="31">
        <v>0</v>
      </c>
      <c r="H1798" s="30"/>
      <c r="I1798" s="1"/>
      <c r="J1798" s="1"/>
    </row>
    <row r="1799" ht="14.35">
      <c r="A1799" s="50" t="s">
        <v>42</v>
      </c>
      <c r="B1799" s="50" t="s">
        <v>3504</v>
      </c>
      <c r="C1799" s="50" t="s">
        <v>3505</v>
      </c>
      <c r="D1799" s="51">
        <v>4</v>
      </c>
      <c r="E1799" s="52">
        <v>0.18482999999999999</v>
      </c>
      <c r="F1799" s="52">
        <v>0.18482999999999999</v>
      </c>
      <c r="G1799" s="31">
        <v>0</v>
      </c>
      <c r="H1799" s="30"/>
      <c r="I1799" s="1"/>
      <c r="J1799" s="1"/>
    </row>
    <row r="1800" ht="14.35">
      <c r="A1800" s="50" t="s">
        <v>37</v>
      </c>
      <c r="B1800" s="50" t="s">
        <v>3506</v>
      </c>
      <c r="C1800" s="50" t="s">
        <v>3507</v>
      </c>
      <c r="D1800" s="51">
        <v>4</v>
      </c>
      <c r="E1800" s="52">
        <v>0.013708</v>
      </c>
      <c r="F1800" s="52">
        <v>0.013708</v>
      </c>
      <c r="G1800" s="31">
        <v>0</v>
      </c>
      <c r="H1800" s="30"/>
      <c r="I1800" s="1"/>
      <c r="J1800" s="1"/>
    </row>
    <row r="1801" ht="14.35">
      <c r="A1801" s="50" t="s">
        <v>604</v>
      </c>
      <c r="B1801" s="50" t="s">
        <v>3508</v>
      </c>
      <c r="C1801" s="50" t="s">
        <v>3509</v>
      </c>
      <c r="D1801" s="51">
        <v>4</v>
      </c>
      <c r="E1801" s="52">
        <v>0.621614</v>
      </c>
      <c r="F1801" s="52">
        <v>0.621614</v>
      </c>
      <c r="G1801" s="31">
        <v>0</v>
      </c>
      <c r="H1801" s="30"/>
      <c r="I1801" s="1"/>
      <c r="J1801" s="1"/>
    </row>
    <row r="1802" ht="14.35">
      <c r="A1802" s="50" t="s">
        <v>604</v>
      </c>
      <c r="B1802" s="50" t="s">
        <v>3510</v>
      </c>
      <c r="C1802" s="50" t="s">
        <v>3511</v>
      </c>
      <c r="D1802" s="51">
        <v>4</v>
      </c>
      <c r="E1802" s="52">
        <v>0.32045200000000001</v>
      </c>
      <c r="F1802" s="52">
        <v>0.32045200000000001</v>
      </c>
      <c r="G1802" s="31">
        <v>0</v>
      </c>
      <c r="H1802" s="30"/>
      <c r="I1802" s="1"/>
      <c r="J1802" s="1"/>
    </row>
    <row r="1803" ht="14.35">
      <c r="A1803" s="50" t="s">
        <v>604</v>
      </c>
      <c r="B1803" s="50" t="s">
        <v>3512</v>
      </c>
      <c r="C1803" s="50" t="s">
        <v>3513</v>
      </c>
      <c r="D1803" s="51">
        <v>4</v>
      </c>
      <c r="E1803" s="52">
        <v>0.082385</v>
      </c>
      <c r="F1803" s="52">
        <v>0.082385</v>
      </c>
      <c r="G1803" s="31">
        <v>0</v>
      </c>
      <c r="H1803" s="30"/>
      <c r="I1803" s="1"/>
      <c r="J1803" s="1"/>
    </row>
    <row r="1804" ht="14.35">
      <c r="A1804" s="50" t="s">
        <v>604</v>
      </c>
      <c r="B1804" s="50" t="s">
        <v>3514</v>
      </c>
      <c r="C1804" s="50" t="s">
        <v>3515</v>
      </c>
      <c r="D1804" s="51">
        <v>4</v>
      </c>
      <c r="E1804" s="52">
        <v>0.052825999999999991</v>
      </c>
      <c r="F1804" s="52">
        <v>0.30447600000000002</v>
      </c>
      <c r="G1804" s="31">
        <v>0</v>
      </c>
      <c r="H1804" s="30"/>
      <c r="I1804" s="1"/>
      <c r="J1804" s="1"/>
    </row>
    <row r="1805" ht="14.35">
      <c r="A1805" s="50" t="s">
        <v>3516</v>
      </c>
      <c r="B1805" s="50" t="s">
        <v>3517</v>
      </c>
      <c r="C1805" s="50" t="s">
        <v>3518</v>
      </c>
      <c r="D1805" s="51">
        <v>4</v>
      </c>
      <c r="E1805" s="52">
        <v>0.49775300000000006</v>
      </c>
      <c r="F1805" s="52">
        <v>0.50228100000000009</v>
      </c>
      <c r="G1805" s="31">
        <v>0</v>
      </c>
      <c r="H1805" s="30"/>
      <c r="I1805" s="1"/>
      <c r="J1805" s="1"/>
    </row>
    <row r="1806" ht="14.35">
      <c r="A1806" s="50" t="s">
        <v>152</v>
      </c>
      <c r="B1806" s="50" t="s">
        <v>3519</v>
      </c>
      <c r="C1806" s="50" t="s">
        <v>3520</v>
      </c>
      <c r="D1806" s="51">
        <v>4</v>
      </c>
      <c r="E1806" s="52">
        <v>0.49524599999999996</v>
      </c>
      <c r="F1806" s="52">
        <v>0.49524599999999996</v>
      </c>
      <c r="G1806" s="31">
        <v>0</v>
      </c>
      <c r="H1806" s="30"/>
      <c r="I1806" s="1"/>
      <c r="J1806" s="1"/>
    </row>
    <row r="1807" ht="14.35">
      <c r="A1807" s="50" t="s">
        <v>152</v>
      </c>
      <c r="B1807" s="50" t="s">
        <v>3521</v>
      </c>
      <c r="C1807" s="50" t="s">
        <v>3522</v>
      </c>
      <c r="D1807" s="51">
        <v>4</v>
      </c>
      <c r="E1807" s="52">
        <v>0.185311</v>
      </c>
      <c r="F1807" s="52">
        <v>0.185311</v>
      </c>
      <c r="G1807" s="31">
        <v>0</v>
      </c>
      <c r="H1807" s="30"/>
      <c r="I1807" s="1"/>
      <c r="J1807" s="1"/>
    </row>
    <row r="1808" ht="14.35">
      <c r="A1808" s="50" t="s">
        <v>152</v>
      </c>
      <c r="B1808" s="50" t="s">
        <v>3523</v>
      </c>
      <c r="C1808" s="50" t="s">
        <v>3524</v>
      </c>
      <c r="D1808" s="51">
        <v>4</v>
      </c>
      <c r="E1808" s="52">
        <v>1.0922830000000001</v>
      </c>
      <c r="F1808" s="52">
        <v>1.0922830000000001</v>
      </c>
      <c r="G1808" s="31">
        <v>0</v>
      </c>
      <c r="H1808" s="30"/>
      <c r="I1808" s="1"/>
      <c r="J1808" s="1"/>
    </row>
    <row r="1809" ht="14.35">
      <c r="A1809" s="50" t="s">
        <v>152</v>
      </c>
      <c r="B1809" s="50" t="s">
        <v>3525</v>
      </c>
      <c r="C1809" s="50" t="s">
        <v>3526</v>
      </c>
      <c r="D1809" s="51">
        <v>4</v>
      </c>
      <c r="E1809" s="52">
        <v>0.56646899999999989</v>
      </c>
      <c r="F1809" s="52">
        <v>0.56646899999999989</v>
      </c>
      <c r="G1809" s="31">
        <v>0</v>
      </c>
      <c r="H1809" s="30"/>
      <c r="I1809" s="1"/>
      <c r="J1809" s="1"/>
    </row>
    <row r="1810" ht="14.35">
      <c r="A1810" s="50" t="s">
        <v>3527</v>
      </c>
      <c r="B1810" s="50" t="s">
        <v>3528</v>
      </c>
      <c r="C1810" s="50" t="s">
        <v>3529</v>
      </c>
      <c r="D1810" s="51">
        <v>4</v>
      </c>
      <c r="E1810" s="52">
        <v>0.19842500000000002</v>
      </c>
      <c r="F1810" s="52">
        <v>0.19842500000000002</v>
      </c>
      <c r="G1810" s="31">
        <v>0</v>
      </c>
      <c r="H1810" s="30"/>
      <c r="I1810" s="1"/>
      <c r="J1810" s="1"/>
    </row>
    <row r="1811" ht="14.35">
      <c r="A1811" s="50" t="s">
        <v>3527</v>
      </c>
      <c r="B1811" s="50" t="s">
        <v>3530</v>
      </c>
      <c r="C1811" s="50" t="s">
        <v>3531</v>
      </c>
      <c r="D1811" s="51">
        <v>4</v>
      </c>
      <c r="E1811" s="52">
        <v>0.38592500000000002</v>
      </c>
      <c r="F1811" s="52">
        <v>0.38592500000000002</v>
      </c>
      <c r="G1811" s="31">
        <v>0</v>
      </c>
      <c r="H1811" s="30"/>
      <c r="I1811" s="1"/>
      <c r="J1811" s="1"/>
    </row>
    <row r="1812" ht="14.35">
      <c r="A1812" s="50" t="s">
        <v>95</v>
      </c>
      <c r="B1812" s="50" t="s">
        <v>3532</v>
      </c>
      <c r="C1812" s="50" t="s">
        <v>3533</v>
      </c>
      <c r="D1812" s="51">
        <v>4</v>
      </c>
      <c r="E1812" s="52">
        <v>0.21671599999999999</v>
      </c>
      <c r="F1812" s="52">
        <v>0.21671599999999999</v>
      </c>
      <c r="G1812" s="31">
        <v>0</v>
      </c>
      <c r="H1812" s="30"/>
      <c r="I1812" s="1"/>
      <c r="J1812" s="1"/>
    </row>
    <row r="1813" ht="14.35">
      <c r="A1813" s="50" t="s">
        <v>95</v>
      </c>
      <c r="B1813" s="50" t="s">
        <v>3534</v>
      </c>
      <c r="C1813" s="50" t="s">
        <v>3535</v>
      </c>
      <c r="D1813" s="51">
        <v>4</v>
      </c>
      <c r="E1813" s="52">
        <v>1.077202</v>
      </c>
      <c r="F1813" s="52">
        <v>1.0797919999999999</v>
      </c>
      <c r="G1813" s="31">
        <v>0</v>
      </c>
      <c r="H1813" s="30"/>
      <c r="I1813" s="1"/>
      <c r="J1813" s="1"/>
    </row>
    <row r="1814" ht="14.35">
      <c r="A1814" s="50" t="s">
        <v>95</v>
      </c>
      <c r="B1814" s="50" t="s">
        <v>3536</v>
      </c>
      <c r="C1814" s="50" t="s">
        <v>3537</v>
      </c>
      <c r="D1814" s="51">
        <v>4</v>
      </c>
      <c r="E1814" s="52">
        <v>0.91363499999999997</v>
      </c>
      <c r="F1814" s="52">
        <v>0.91363499999999997</v>
      </c>
      <c r="G1814" s="31">
        <v>0</v>
      </c>
      <c r="H1814" s="30"/>
      <c r="I1814" s="1"/>
      <c r="J1814" s="1"/>
    </row>
    <row r="1815" ht="14.35">
      <c r="A1815" s="50" t="s">
        <v>95</v>
      </c>
      <c r="B1815" s="50" t="s">
        <v>3538</v>
      </c>
      <c r="C1815" s="50" t="s">
        <v>3539</v>
      </c>
      <c r="D1815" s="51">
        <v>4</v>
      </c>
      <c r="E1815" s="52">
        <v>0.18124699999999999</v>
      </c>
      <c r="F1815" s="52">
        <v>0.18124699999999999</v>
      </c>
      <c r="G1815" s="31">
        <v>0</v>
      </c>
      <c r="H1815" s="30"/>
      <c r="I1815" s="1"/>
      <c r="J1815" s="1"/>
    </row>
    <row r="1816" ht="14.35">
      <c r="A1816" s="50" t="s">
        <v>95</v>
      </c>
      <c r="B1816" s="50" t="s">
        <v>3540</v>
      </c>
      <c r="C1816" s="50" t="s">
        <v>3541</v>
      </c>
      <c r="D1816" s="51">
        <v>4</v>
      </c>
      <c r="E1816" s="52">
        <v>0.16997100000000001</v>
      </c>
      <c r="F1816" s="52">
        <v>0.16997100000000001</v>
      </c>
      <c r="G1816" s="31">
        <v>0</v>
      </c>
      <c r="H1816" s="30"/>
      <c r="I1816" s="1"/>
      <c r="J1816" s="1"/>
    </row>
    <row r="1817" ht="27.050000000000001">
      <c r="A1817" s="50" t="s">
        <v>95</v>
      </c>
      <c r="B1817" s="50" t="s">
        <v>3542</v>
      </c>
      <c r="C1817" s="50" t="s">
        <v>3543</v>
      </c>
      <c r="D1817" s="51">
        <v>4</v>
      </c>
      <c r="E1817" s="52">
        <v>1.3386409999999997</v>
      </c>
      <c r="F1817" s="52">
        <v>1.3531629999999999</v>
      </c>
      <c r="G1817" s="31">
        <v>0</v>
      </c>
      <c r="H1817" s="30"/>
      <c r="I1817" s="1"/>
      <c r="J1817" s="1"/>
    </row>
    <row r="1818" ht="14.35">
      <c r="A1818" s="50" t="s">
        <v>95</v>
      </c>
      <c r="B1818" s="50" t="s">
        <v>3544</v>
      </c>
      <c r="C1818" s="50" t="s">
        <v>3545</v>
      </c>
      <c r="D1818" s="51">
        <v>4</v>
      </c>
      <c r="E1818" s="52">
        <v>0.39829799999999999</v>
      </c>
      <c r="F1818" s="52">
        <v>0.39829799999999999</v>
      </c>
      <c r="G1818" s="31">
        <v>0</v>
      </c>
      <c r="H1818" s="30"/>
      <c r="I1818" s="1"/>
      <c r="J1818" s="1"/>
    </row>
    <row r="1819" ht="14.35">
      <c r="A1819" s="50" t="s">
        <v>95</v>
      </c>
      <c r="B1819" s="50" t="s">
        <v>3546</v>
      </c>
      <c r="C1819" s="50" t="s">
        <v>3547</v>
      </c>
      <c r="D1819" s="51">
        <v>4</v>
      </c>
      <c r="E1819" s="52">
        <v>0.1799</v>
      </c>
      <c r="F1819" s="52">
        <v>0.1799</v>
      </c>
      <c r="G1819" s="31">
        <v>0</v>
      </c>
      <c r="H1819" s="30"/>
      <c r="I1819" s="1"/>
      <c r="J1819" s="1"/>
    </row>
    <row r="1820" ht="14.35">
      <c r="A1820" s="50" t="s">
        <v>95</v>
      </c>
      <c r="B1820" s="50" t="s">
        <v>3546</v>
      </c>
      <c r="C1820" s="50" t="s">
        <v>3548</v>
      </c>
      <c r="D1820" s="51">
        <v>4</v>
      </c>
      <c r="E1820" s="52">
        <v>0.24812999999999999</v>
      </c>
      <c r="F1820" s="52">
        <v>0.24812999999999999</v>
      </c>
      <c r="G1820" s="31">
        <v>0</v>
      </c>
      <c r="H1820" s="30"/>
      <c r="I1820" s="1"/>
      <c r="J1820" s="1"/>
    </row>
    <row r="1821" ht="17.899999999999999">
      <c r="A1821" s="50" t="s">
        <v>95</v>
      </c>
      <c r="B1821" s="50" t="s">
        <v>3549</v>
      </c>
      <c r="C1821" s="50" t="s">
        <v>3550</v>
      </c>
      <c r="D1821" s="51">
        <v>4</v>
      </c>
      <c r="E1821" s="52">
        <v>0.22902600000000001</v>
      </c>
      <c r="F1821" s="52">
        <v>0.22902600000000001</v>
      </c>
      <c r="G1821" s="31">
        <v>0</v>
      </c>
      <c r="H1821" s="30"/>
      <c r="I1821" s="1"/>
      <c r="J1821" s="1"/>
    </row>
    <row r="1822" ht="17.899999999999999">
      <c r="A1822" s="50" t="s">
        <v>95</v>
      </c>
      <c r="B1822" s="50" t="s">
        <v>3551</v>
      </c>
      <c r="C1822" s="50" t="s">
        <v>3552</v>
      </c>
      <c r="D1822" s="51">
        <v>4</v>
      </c>
      <c r="E1822" s="52">
        <v>0.57871899999999998</v>
      </c>
      <c r="F1822" s="52">
        <v>0.57871899999999998</v>
      </c>
      <c r="G1822" s="31">
        <v>0</v>
      </c>
      <c r="H1822" s="30"/>
      <c r="I1822" s="1"/>
      <c r="J1822" s="1"/>
    </row>
    <row r="1823" ht="17.899999999999999">
      <c r="A1823" s="50" t="s">
        <v>95</v>
      </c>
      <c r="B1823" s="50" t="s">
        <v>162</v>
      </c>
      <c r="C1823" s="50" t="s">
        <v>163</v>
      </c>
      <c r="D1823" s="51">
        <v>4</v>
      </c>
      <c r="E1823" s="52">
        <v>0.060281000000000001</v>
      </c>
      <c r="F1823" s="52">
        <v>0.060281000000000001</v>
      </c>
      <c r="G1823" s="31">
        <v>0</v>
      </c>
      <c r="H1823" s="30"/>
      <c r="I1823" s="1"/>
      <c r="J1823" s="1"/>
    </row>
    <row r="1824" ht="17.899999999999999">
      <c r="A1824" s="50" t="s">
        <v>95</v>
      </c>
      <c r="B1824" s="50" t="s">
        <v>3553</v>
      </c>
      <c r="C1824" s="50" t="s">
        <v>3554</v>
      </c>
      <c r="D1824" s="51">
        <v>4</v>
      </c>
      <c r="E1824" s="52">
        <v>0.27059800000000001</v>
      </c>
      <c r="F1824" s="52">
        <v>0.27059800000000001</v>
      </c>
      <c r="G1824" s="31">
        <v>0</v>
      </c>
      <c r="H1824" s="30"/>
      <c r="I1824" s="1"/>
      <c r="J1824" s="1"/>
    </row>
    <row r="1825" ht="14.35">
      <c r="A1825" s="50" t="s">
        <v>95</v>
      </c>
      <c r="B1825" s="50" t="s">
        <v>3555</v>
      </c>
      <c r="C1825" s="50" t="s">
        <v>3556</v>
      </c>
      <c r="D1825" s="51">
        <v>4</v>
      </c>
      <c r="E1825" s="52">
        <v>0.5370640000000001</v>
      </c>
      <c r="F1825" s="52">
        <v>0.5370640000000001</v>
      </c>
      <c r="G1825" s="31">
        <v>0</v>
      </c>
      <c r="H1825" s="30"/>
      <c r="I1825" s="1"/>
      <c r="J1825" s="1"/>
    </row>
    <row r="1826" ht="14.35">
      <c r="A1826" s="50" t="s">
        <v>95</v>
      </c>
      <c r="B1826" s="50" t="s">
        <v>3557</v>
      </c>
      <c r="C1826" s="50" t="s">
        <v>3558</v>
      </c>
      <c r="D1826" s="51">
        <v>4</v>
      </c>
      <c r="E1826" s="52">
        <v>0.171599</v>
      </c>
      <c r="F1826" s="52">
        <v>0.171599</v>
      </c>
      <c r="G1826" s="31">
        <v>0</v>
      </c>
      <c r="H1826" s="30"/>
      <c r="I1826" s="1"/>
      <c r="J1826" s="1"/>
    </row>
    <row r="1827" ht="14.35">
      <c r="A1827" s="50" t="s">
        <v>95</v>
      </c>
      <c r="B1827" s="50" t="s">
        <v>3559</v>
      </c>
      <c r="C1827" s="50" t="s">
        <v>3560</v>
      </c>
      <c r="D1827" s="51">
        <v>4</v>
      </c>
      <c r="E1827" s="52">
        <v>0.49187800000000004</v>
      </c>
      <c r="F1827" s="52">
        <v>0.49227600000000005</v>
      </c>
      <c r="G1827" s="31">
        <v>0</v>
      </c>
      <c r="H1827" s="30"/>
      <c r="I1827" s="1"/>
      <c r="J1827" s="1"/>
    </row>
    <row r="1828" ht="14.35">
      <c r="A1828" s="50" t="s">
        <v>95</v>
      </c>
      <c r="B1828" s="50" t="s">
        <v>3561</v>
      </c>
      <c r="C1828" s="50" t="s">
        <v>3562</v>
      </c>
      <c r="D1828" s="51">
        <v>4</v>
      </c>
      <c r="E1828" s="52">
        <v>0.44436399999999998</v>
      </c>
      <c r="F1828" s="52">
        <v>0.449548</v>
      </c>
      <c r="G1828" s="31">
        <v>0</v>
      </c>
      <c r="H1828" s="30"/>
      <c r="I1828" s="1"/>
      <c r="J1828" s="1"/>
    </row>
    <row r="1829" ht="14.35">
      <c r="A1829" s="50" t="s">
        <v>87</v>
      </c>
      <c r="B1829" s="50" t="s">
        <v>3563</v>
      </c>
      <c r="C1829" s="50" t="s">
        <v>3564</v>
      </c>
      <c r="D1829" s="51">
        <v>4</v>
      </c>
      <c r="E1829" s="52">
        <v>0.34482499999999999</v>
      </c>
      <c r="F1829" s="52">
        <v>0.35576599999999997</v>
      </c>
      <c r="G1829" s="31">
        <v>0</v>
      </c>
      <c r="H1829" s="30"/>
      <c r="I1829" s="1"/>
      <c r="J1829" s="1"/>
    </row>
    <row r="1830" ht="18.649999999999999">
      <c r="A1830" s="50" t="s">
        <v>596</v>
      </c>
      <c r="B1830" s="50" t="s">
        <v>3565</v>
      </c>
      <c r="C1830" s="50" t="s">
        <v>3566</v>
      </c>
      <c r="D1830" s="51">
        <v>4</v>
      </c>
      <c r="E1830" s="52">
        <v>0.597001</v>
      </c>
      <c r="F1830" s="52">
        <v>0.597001</v>
      </c>
      <c r="G1830" s="31">
        <v>0</v>
      </c>
      <c r="H1830" s="30"/>
      <c r="I1830" s="1"/>
      <c r="J1830" s="1"/>
    </row>
    <row r="1831" ht="14.35">
      <c r="A1831" s="50" t="s">
        <v>596</v>
      </c>
      <c r="B1831" s="50" t="s">
        <v>3567</v>
      </c>
      <c r="C1831" s="50" t="s">
        <v>3568</v>
      </c>
      <c r="D1831" s="51">
        <v>4</v>
      </c>
      <c r="E1831" s="52">
        <v>0.18362699999999998</v>
      </c>
      <c r="F1831" s="52">
        <v>0.18362699999999998</v>
      </c>
      <c r="G1831" s="31">
        <v>0</v>
      </c>
      <c r="H1831" s="30"/>
      <c r="I1831" s="1"/>
      <c r="J1831" s="1"/>
    </row>
    <row r="1832" ht="14.35">
      <c r="A1832" s="50" t="s">
        <v>596</v>
      </c>
      <c r="B1832" s="50" t="s">
        <v>3569</v>
      </c>
      <c r="C1832" s="50" t="s">
        <v>3570</v>
      </c>
      <c r="D1832" s="51">
        <v>4</v>
      </c>
      <c r="E1832" s="52">
        <v>0.160055</v>
      </c>
      <c r="F1832" s="52">
        <v>0.160055</v>
      </c>
      <c r="G1832" s="31">
        <v>0</v>
      </c>
      <c r="H1832" s="30"/>
      <c r="I1832" s="1"/>
      <c r="J1832" s="1"/>
    </row>
    <row r="1833" ht="14.35">
      <c r="A1833" s="50" t="s">
        <v>3468</v>
      </c>
      <c r="B1833" s="50" t="s">
        <v>3469</v>
      </c>
      <c r="C1833" s="50" t="s">
        <v>3571</v>
      </c>
      <c r="D1833" s="51">
        <v>4</v>
      </c>
      <c r="E1833" s="52">
        <v>0.39289800000000003</v>
      </c>
      <c r="F1833" s="53">
        <v>0.39643</v>
      </c>
      <c r="G1833" s="31">
        <v>0</v>
      </c>
      <c r="H1833" s="30"/>
      <c r="I1833" s="1"/>
      <c r="J1833" s="1"/>
    </row>
    <row r="1834" ht="14.35">
      <c r="A1834" s="50" t="s">
        <v>3468</v>
      </c>
      <c r="B1834" s="50" t="s">
        <v>3469</v>
      </c>
      <c r="C1834" s="50" t="s">
        <v>3571</v>
      </c>
      <c r="D1834" s="51">
        <v>4</v>
      </c>
      <c r="E1834" s="52">
        <v>0.002078</v>
      </c>
      <c r="F1834" s="52">
        <v>0.002078</v>
      </c>
      <c r="G1834" s="31">
        <v>0</v>
      </c>
      <c r="H1834" s="30"/>
      <c r="I1834" s="1"/>
      <c r="J1834" s="1"/>
    </row>
    <row r="1835" ht="14.35">
      <c r="A1835" s="50" t="s">
        <v>983</v>
      </c>
      <c r="B1835" s="50" t="s">
        <v>3572</v>
      </c>
      <c r="C1835" s="50" t="s">
        <v>3573</v>
      </c>
      <c r="D1835" s="51">
        <v>4</v>
      </c>
      <c r="E1835" s="52">
        <v>0.38208299999999995</v>
      </c>
      <c r="F1835" s="52">
        <v>0.38208299999999995</v>
      </c>
      <c r="G1835" s="31">
        <v>0</v>
      </c>
      <c r="H1835" s="30"/>
      <c r="I1835" s="1"/>
      <c r="J1835" s="1"/>
    </row>
    <row r="1836" ht="14.35">
      <c r="A1836" s="50" t="s">
        <v>599</v>
      </c>
      <c r="B1836" s="50" t="s">
        <v>3574</v>
      </c>
      <c r="C1836" s="50" t="s">
        <v>3575</v>
      </c>
      <c r="D1836" s="51">
        <v>4</v>
      </c>
      <c r="E1836" s="52">
        <v>0.22553999999999999</v>
      </c>
      <c r="F1836" s="52">
        <v>0.22553999999999999</v>
      </c>
      <c r="G1836" s="31">
        <v>0</v>
      </c>
      <c r="H1836" s="30"/>
      <c r="I1836" s="1"/>
      <c r="J1836" s="1"/>
    </row>
    <row r="1837" ht="14.35">
      <c r="A1837" s="50" t="s">
        <v>599</v>
      </c>
      <c r="B1837" s="50" t="s">
        <v>3576</v>
      </c>
      <c r="C1837" s="50" t="s">
        <v>3577</v>
      </c>
      <c r="D1837" s="51">
        <v>4</v>
      </c>
      <c r="E1837" s="52">
        <v>0.30633299999999997</v>
      </c>
      <c r="F1837" s="52">
        <v>0.30633299999999997</v>
      </c>
      <c r="G1837" s="31">
        <v>0</v>
      </c>
      <c r="H1837" s="30"/>
      <c r="I1837" s="1"/>
      <c r="J1837" s="1"/>
    </row>
    <row r="1838" ht="14.35">
      <c r="A1838" s="50" t="s">
        <v>599</v>
      </c>
      <c r="B1838" s="50" t="s">
        <v>3578</v>
      </c>
      <c r="C1838" s="50" t="s">
        <v>3579</v>
      </c>
      <c r="D1838" s="51">
        <v>4</v>
      </c>
      <c r="E1838" s="52">
        <v>0.009219999999999999</v>
      </c>
      <c r="F1838" s="52">
        <v>0.009219999999999999</v>
      </c>
      <c r="G1838" s="31">
        <v>0</v>
      </c>
      <c r="H1838" s="30"/>
      <c r="I1838" s="1"/>
      <c r="J1838" s="1"/>
    </row>
    <row r="1839" ht="14.35">
      <c r="A1839" s="50" t="s">
        <v>599</v>
      </c>
      <c r="B1839" s="50" t="s">
        <v>3580</v>
      </c>
      <c r="C1839" s="50" t="s">
        <v>3581</v>
      </c>
      <c r="D1839" s="51">
        <v>4</v>
      </c>
      <c r="E1839" s="52">
        <v>0.203845</v>
      </c>
      <c r="F1839" s="52">
        <v>0.203845</v>
      </c>
      <c r="G1839" s="31">
        <v>0</v>
      </c>
      <c r="H1839" s="30"/>
      <c r="I1839" s="1"/>
      <c r="J1839" s="1"/>
    </row>
    <row r="1840" ht="17.899999999999999">
      <c r="A1840" s="50" t="s">
        <v>599</v>
      </c>
      <c r="B1840" s="50" t="s">
        <v>3582</v>
      </c>
      <c r="C1840" s="50" t="s">
        <v>3583</v>
      </c>
      <c r="D1840" s="51">
        <v>4</v>
      </c>
      <c r="E1840" s="52">
        <v>0.32049399999999995</v>
      </c>
      <c r="F1840" s="52">
        <v>0.32049399999999995</v>
      </c>
      <c r="G1840" s="31">
        <v>0</v>
      </c>
      <c r="H1840" s="30"/>
      <c r="I1840" s="1"/>
      <c r="J1840" s="1"/>
    </row>
    <row r="1841" ht="14.35">
      <c r="A1841" s="50" t="s">
        <v>599</v>
      </c>
      <c r="B1841" s="50" t="s">
        <v>3584</v>
      </c>
      <c r="C1841" s="50" t="s">
        <v>3585</v>
      </c>
      <c r="D1841" s="51">
        <v>4</v>
      </c>
      <c r="E1841" s="52">
        <v>0.49655400000000005</v>
      </c>
      <c r="F1841" s="52">
        <v>0.49655400000000005</v>
      </c>
      <c r="G1841" s="31">
        <v>0</v>
      </c>
      <c r="H1841" s="30"/>
      <c r="I1841" s="1"/>
      <c r="J1841" s="1"/>
    </row>
    <row r="1842" ht="14.35">
      <c r="A1842" s="50" t="s">
        <v>599</v>
      </c>
      <c r="B1842" s="50" t="s">
        <v>3586</v>
      </c>
      <c r="C1842" s="50" t="s">
        <v>3587</v>
      </c>
      <c r="D1842" s="51">
        <v>4</v>
      </c>
      <c r="E1842" s="52">
        <v>0.21360500000000002</v>
      </c>
      <c r="F1842" s="52">
        <v>0.21360500000000002</v>
      </c>
      <c r="G1842" s="31">
        <v>0</v>
      </c>
      <c r="H1842" s="30"/>
      <c r="I1842" s="1"/>
      <c r="J1842" s="1"/>
    </row>
    <row r="1843" ht="17.899999999999999">
      <c r="A1843" s="50" t="s">
        <v>599</v>
      </c>
      <c r="B1843" s="50" t="s">
        <v>3588</v>
      </c>
      <c r="C1843" s="50" t="s">
        <v>3589</v>
      </c>
      <c r="D1843" s="51">
        <v>4</v>
      </c>
      <c r="E1843" s="52">
        <v>0.16959100000000002</v>
      </c>
      <c r="F1843" s="52">
        <v>0.16959100000000002</v>
      </c>
      <c r="G1843" s="31">
        <v>0</v>
      </c>
      <c r="H1843" s="30"/>
      <c r="I1843" s="1"/>
      <c r="J1843" s="1"/>
    </row>
    <row r="1844" ht="14.35">
      <c r="A1844" s="50" t="s">
        <v>1214</v>
      </c>
      <c r="B1844" s="50" t="s">
        <v>3590</v>
      </c>
      <c r="C1844" s="50" t="s">
        <v>3591</v>
      </c>
      <c r="D1844" s="51">
        <v>4</v>
      </c>
      <c r="E1844" s="52">
        <v>0.62185000000000001</v>
      </c>
      <c r="F1844" s="52">
        <v>0.62185000000000001</v>
      </c>
      <c r="G1844" s="31">
        <v>0</v>
      </c>
      <c r="H1844" s="30"/>
      <c r="I1844" s="1"/>
      <c r="J1844" s="1"/>
    </row>
    <row r="1845" ht="14.35">
      <c r="A1845" s="50" t="s">
        <v>683</v>
      </c>
      <c r="B1845" s="50" t="s">
        <v>3592</v>
      </c>
      <c r="C1845" s="50" t="s">
        <v>3593</v>
      </c>
      <c r="D1845" s="51">
        <v>4</v>
      </c>
      <c r="E1845" s="52">
        <v>0.26067299999999999</v>
      </c>
      <c r="F1845" s="52">
        <v>0.26067299999999999</v>
      </c>
      <c r="G1845" s="31">
        <v>0</v>
      </c>
      <c r="H1845" s="30"/>
      <c r="I1845" s="1"/>
      <c r="J1845" s="1"/>
    </row>
    <row r="1846" ht="14.35">
      <c r="A1846" s="50" t="s">
        <v>992</v>
      </c>
      <c r="B1846" s="50" t="s">
        <v>3594</v>
      </c>
      <c r="C1846" s="50" t="s">
        <v>3595</v>
      </c>
      <c r="D1846" s="51">
        <v>4</v>
      </c>
      <c r="E1846" s="52">
        <v>1.5059639999999999</v>
      </c>
      <c r="F1846" s="52">
        <v>1.5059639999999999</v>
      </c>
      <c r="G1846" s="31">
        <v>0</v>
      </c>
      <c r="H1846" s="30"/>
      <c r="I1846" s="1"/>
      <c r="J1846" s="1"/>
    </row>
    <row r="1847" ht="14.35">
      <c r="A1847" s="50" t="s">
        <v>992</v>
      </c>
      <c r="B1847" s="50" t="s">
        <v>3596</v>
      </c>
      <c r="C1847" s="50" t="s">
        <v>3597</v>
      </c>
      <c r="D1847" s="51">
        <v>4</v>
      </c>
      <c r="E1847" s="52">
        <v>0.32228899999999999</v>
      </c>
      <c r="F1847" s="52">
        <v>0.32228899999999999</v>
      </c>
      <c r="G1847" s="31">
        <v>0</v>
      </c>
      <c r="H1847" s="30"/>
      <c r="I1847" s="1"/>
      <c r="J1847" s="1"/>
    </row>
    <row r="1848" ht="14.35">
      <c r="A1848" s="50" t="s">
        <v>992</v>
      </c>
      <c r="B1848" s="50" t="s">
        <v>3598</v>
      </c>
      <c r="C1848" s="50" t="s">
        <v>3599</v>
      </c>
      <c r="D1848" s="51">
        <v>4</v>
      </c>
      <c r="E1848" s="52">
        <v>0.29913699999999999</v>
      </c>
      <c r="F1848" s="52">
        <v>0.29913699999999999</v>
      </c>
      <c r="G1848" s="31">
        <v>0</v>
      </c>
      <c r="H1848" s="30"/>
      <c r="I1848" s="1"/>
      <c r="J1848" s="1"/>
    </row>
    <row r="1849" ht="14.35">
      <c r="A1849" s="50" t="s">
        <v>992</v>
      </c>
      <c r="B1849" s="50" t="s">
        <v>3600</v>
      </c>
      <c r="C1849" s="50" t="s">
        <v>3601</v>
      </c>
      <c r="D1849" s="51">
        <v>4</v>
      </c>
      <c r="E1849" s="52">
        <v>0.261994</v>
      </c>
      <c r="F1849" s="52">
        <v>0.261994</v>
      </c>
      <c r="G1849" s="31">
        <v>0</v>
      </c>
      <c r="H1849" s="30"/>
      <c r="I1849" s="1"/>
      <c r="J1849" s="1"/>
    </row>
    <row r="1850" ht="14.35">
      <c r="A1850" s="50" t="s">
        <v>115</v>
      </c>
      <c r="B1850" s="50" t="s">
        <v>3602</v>
      </c>
      <c r="C1850" s="50" t="s">
        <v>3603</v>
      </c>
      <c r="D1850" s="51">
        <v>4</v>
      </c>
      <c r="E1850" s="52">
        <v>0.10339999999999999</v>
      </c>
      <c r="F1850" s="52">
        <v>0.10339999999999999</v>
      </c>
      <c r="G1850" s="31">
        <v>0</v>
      </c>
      <c r="H1850" s="30"/>
      <c r="I1850" s="1"/>
      <c r="J1850" s="1"/>
    </row>
    <row r="1851" ht="14.35">
      <c r="A1851" s="50" t="s">
        <v>239</v>
      </c>
      <c r="B1851" s="50" t="s">
        <v>3604</v>
      </c>
      <c r="C1851" s="50" t="s">
        <v>3605</v>
      </c>
      <c r="D1851" s="51">
        <v>4</v>
      </c>
      <c r="E1851" s="52">
        <v>0.24205399999999999</v>
      </c>
      <c r="F1851" s="52">
        <v>0.24205399999999999</v>
      </c>
      <c r="G1851" s="31">
        <v>0</v>
      </c>
      <c r="H1851" s="30"/>
      <c r="I1851" s="1"/>
      <c r="J1851" s="1"/>
    </row>
    <row r="1852" ht="14.35">
      <c r="A1852" s="50" t="s">
        <v>109</v>
      </c>
      <c r="B1852" s="50" t="s">
        <v>175</v>
      </c>
      <c r="C1852" s="50" t="s">
        <v>3606</v>
      </c>
      <c r="D1852" s="51">
        <v>4</v>
      </c>
      <c r="E1852" s="52">
        <v>0.25698500000000002</v>
      </c>
      <c r="F1852" s="52">
        <v>0.25698500000000002</v>
      </c>
      <c r="G1852" s="31">
        <v>0</v>
      </c>
      <c r="H1852" s="30"/>
      <c r="I1852" s="1"/>
      <c r="J1852" s="1"/>
    </row>
    <row r="1853" ht="17.899999999999999">
      <c r="A1853" s="50" t="s">
        <v>112</v>
      </c>
      <c r="B1853" s="50" t="s">
        <v>3607</v>
      </c>
      <c r="C1853" s="50" t="s">
        <v>3608</v>
      </c>
      <c r="D1853" s="51">
        <v>4</v>
      </c>
      <c r="E1853" s="52">
        <v>1.0589090000000001</v>
      </c>
      <c r="F1853" s="52">
        <v>1.0589090000000001</v>
      </c>
      <c r="G1853" s="31">
        <v>0</v>
      </c>
      <c r="H1853" s="30"/>
      <c r="I1853" s="1"/>
      <c r="J1853" s="1"/>
    </row>
    <row r="1854" ht="17.899999999999999">
      <c r="A1854" s="50" t="s">
        <v>112</v>
      </c>
      <c r="B1854" s="50" t="s">
        <v>3609</v>
      </c>
      <c r="C1854" s="50" t="s">
        <v>3610</v>
      </c>
      <c r="D1854" s="51">
        <v>4</v>
      </c>
      <c r="E1854" s="52">
        <v>0.083607000000000001</v>
      </c>
      <c r="F1854" s="52">
        <v>0.140293</v>
      </c>
      <c r="G1854" s="31">
        <v>0</v>
      </c>
      <c r="H1854" s="30"/>
      <c r="I1854" s="1"/>
      <c r="J1854" s="1"/>
    </row>
    <row r="1855" ht="17.899999999999999">
      <c r="A1855" s="50" t="s">
        <v>112</v>
      </c>
      <c r="B1855" s="50" t="s">
        <v>3609</v>
      </c>
      <c r="C1855" s="50" t="s">
        <v>3610</v>
      </c>
      <c r="D1855" s="51">
        <v>4</v>
      </c>
      <c r="E1855" s="52">
        <v>0.098990000000000009</v>
      </c>
      <c r="F1855" s="52">
        <v>0.098990000000000009</v>
      </c>
      <c r="G1855" s="31">
        <v>0</v>
      </c>
      <c r="H1855" s="30"/>
      <c r="I1855" s="1"/>
      <c r="J1855" s="1"/>
    </row>
    <row r="1856" ht="17.899999999999999">
      <c r="A1856" s="50" t="s">
        <v>112</v>
      </c>
      <c r="B1856" s="50" t="s">
        <v>3611</v>
      </c>
      <c r="C1856" s="50" t="s">
        <v>3612</v>
      </c>
      <c r="D1856" s="51">
        <v>4</v>
      </c>
      <c r="E1856" s="52">
        <v>0.20214000000000001</v>
      </c>
      <c r="F1856" s="52">
        <v>0.20214000000000001</v>
      </c>
      <c r="G1856" s="31">
        <v>0</v>
      </c>
      <c r="H1856" s="30"/>
      <c r="I1856" s="1"/>
      <c r="J1856" s="1"/>
    </row>
    <row r="1857" ht="14.35">
      <c r="A1857" s="50" t="s">
        <v>1417</v>
      </c>
      <c r="B1857" s="50" t="s">
        <v>3613</v>
      </c>
      <c r="C1857" s="50" t="s">
        <v>3614</v>
      </c>
      <c r="D1857" s="51">
        <v>4</v>
      </c>
      <c r="E1857" s="52">
        <v>0.28062799999999999</v>
      </c>
      <c r="F1857" s="52">
        <v>0.28062799999999999</v>
      </c>
      <c r="G1857" s="31">
        <v>0</v>
      </c>
      <c r="H1857" s="30"/>
      <c r="I1857" s="1"/>
      <c r="J1857" s="1"/>
    </row>
    <row r="1858" ht="17.899999999999999">
      <c r="A1858" s="50" t="s">
        <v>193</v>
      </c>
      <c r="B1858" s="50" t="s">
        <v>3615</v>
      </c>
      <c r="C1858" s="50" t="s">
        <v>3616</v>
      </c>
      <c r="D1858" s="51">
        <v>4</v>
      </c>
      <c r="E1858" s="52">
        <v>1.415473</v>
      </c>
      <c r="F1858" s="52">
        <v>1.415473</v>
      </c>
      <c r="G1858" s="31">
        <v>0</v>
      </c>
      <c r="H1858" s="30"/>
      <c r="I1858" s="1"/>
      <c r="J1858" s="1"/>
    </row>
    <row r="1859" ht="14.35">
      <c r="A1859" s="50" t="s">
        <v>3617</v>
      </c>
      <c r="B1859" s="50" t="s">
        <v>3618</v>
      </c>
      <c r="C1859" s="50" t="s">
        <v>3619</v>
      </c>
      <c r="D1859" s="51">
        <v>4</v>
      </c>
      <c r="E1859" s="52">
        <v>0.52957100000000001</v>
      </c>
      <c r="F1859" s="52">
        <v>0.52957100000000001</v>
      </c>
      <c r="G1859" s="31">
        <v>0</v>
      </c>
      <c r="H1859" s="30"/>
      <c r="I1859" s="1"/>
      <c r="J1859" s="1"/>
    </row>
    <row r="1860" ht="14.35">
      <c r="A1860" s="50" t="s">
        <v>101</v>
      </c>
      <c r="B1860" s="50" t="s">
        <v>3620</v>
      </c>
      <c r="C1860" s="50" t="s">
        <v>3621</v>
      </c>
      <c r="D1860" s="51">
        <v>4</v>
      </c>
      <c r="E1860" s="52">
        <v>0.25208700000000001</v>
      </c>
      <c r="F1860" s="52">
        <v>0.25208700000000001</v>
      </c>
      <c r="G1860" s="31">
        <v>0</v>
      </c>
      <c r="H1860" s="30"/>
      <c r="I1860" s="1"/>
      <c r="J1860" s="1"/>
    </row>
    <row r="1861" ht="14.35">
      <c r="A1861" s="50" t="s">
        <v>101</v>
      </c>
      <c r="B1861" s="50" t="s">
        <v>3622</v>
      </c>
      <c r="C1861" s="50" t="s">
        <v>3623</v>
      </c>
      <c r="D1861" s="51">
        <v>4</v>
      </c>
      <c r="E1861" s="52">
        <v>0.27457700000000002</v>
      </c>
      <c r="F1861" s="52">
        <v>0.27457700000000002</v>
      </c>
      <c r="G1861" s="31">
        <v>0</v>
      </c>
      <c r="H1861" s="30"/>
      <c r="I1861" s="1"/>
      <c r="J1861" s="1"/>
    </row>
    <row r="1862" ht="14.35">
      <c r="A1862" s="50" t="s">
        <v>101</v>
      </c>
      <c r="B1862" s="50" t="s">
        <v>3624</v>
      </c>
      <c r="C1862" s="50" t="s">
        <v>3625</v>
      </c>
      <c r="D1862" s="51">
        <v>4</v>
      </c>
      <c r="E1862" s="52">
        <v>0.18374700000000002</v>
      </c>
      <c r="F1862" s="52">
        <v>0.18374700000000002</v>
      </c>
      <c r="G1862" s="31">
        <v>0</v>
      </c>
      <c r="H1862" s="30"/>
      <c r="I1862" s="1"/>
      <c r="J1862" s="1"/>
    </row>
    <row r="1863" ht="14.35">
      <c r="A1863" s="50" t="s">
        <v>101</v>
      </c>
      <c r="B1863" s="50" t="s">
        <v>3626</v>
      </c>
      <c r="C1863" s="50" t="s">
        <v>3627</v>
      </c>
      <c r="D1863" s="51">
        <v>4</v>
      </c>
      <c r="E1863" s="52">
        <v>0.195685</v>
      </c>
      <c r="F1863" s="52">
        <v>0.195685</v>
      </c>
      <c r="G1863" s="31">
        <v>0</v>
      </c>
      <c r="H1863" s="30"/>
      <c r="I1863" s="1"/>
      <c r="J1863" s="1"/>
    </row>
    <row r="1864" ht="14.35">
      <c r="A1864" s="50" t="s">
        <v>101</v>
      </c>
      <c r="B1864" s="50" t="s">
        <v>3628</v>
      </c>
      <c r="C1864" s="50" t="s">
        <v>3629</v>
      </c>
      <c r="D1864" s="51">
        <v>4</v>
      </c>
      <c r="E1864" s="52">
        <v>0.35779300000000003</v>
      </c>
      <c r="F1864" s="52">
        <v>0.35779300000000003</v>
      </c>
      <c r="G1864" s="31">
        <v>0</v>
      </c>
      <c r="H1864" s="30"/>
      <c r="I1864" s="1"/>
      <c r="J1864" s="1"/>
    </row>
    <row r="1865" ht="14.35">
      <c r="A1865" s="50" t="s">
        <v>130</v>
      </c>
      <c r="B1865" s="50" t="s">
        <v>3630</v>
      </c>
      <c r="C1865" s="50" t="s">
        <v>3631</v>
      </c>
      <c r="D1865" s="51">
        <v>4</v>
      </c>
      <c r="E1865" s="52">
        <v>0.73219100000000004</v>
      </c>
      <c r="F1865" s="52">
        <v>0.73219100000000004</v>
      </c>
      <c r="G1865" s="31">
        <v>0</v>
      </c>
      <c r="H1865" s="30"/>
      <c r="I1865" s="1"/>
      <c r="J1865" s="1"/>
    </row>
    <row r="1866" ht="14.35">
      <c r="A1866" s="50" t="s">
        <v>130</v>
      </c>
      <c r="B1866" s="50" t="s">
        <v>3632</v>
      </c>
      <c r="C1866" s="50" t="s">
        <v>3633</v>
      </c>
      <c r="D1866" s="51">
        <v>4</v>
      </c>
      <c r="E1866" s="52">
        <v>0.207674</v>
      </c>
      <c r="F1866" s="53">
        <v>0.21542000000000003</v>
      </c>
      <c r="G1866" s="31">
        <v>0</v>
      </c>
      <c r="H1866" s="30"/>
      <c r="I1866" s="1"/>
      <c r="J1866" s="1"/>
    </row>
    <row r="1867" ht="14.35">
      <c r="A1867" s="50" t="s">
        <v>2567</v>
      </c>
      <c r="B1867" s="50" t="s">
        <v>3634</v>
      </c>
      <c r="C1867" s="50" t="s">
        <v>3635</v>
      </c>
      <c r="D1867" s="51">
        <v>4</v>
      </c>
      <c r="E1867" s="52">
        <v>0.42026800000000003</v>
      </c>
      <c r="F1867" s="52">
        <v>0.42070500000000005</v>
      </c>
      <c r="G1867" s="31">
        <v>0</v>
      </c>
      <c r="H1867" s="30"/>
      <c r="I1867" s="1"/>
      <c r="J1867" s="1"/>
    </row>
    <row r="1868" ht="14.35">
      <c r="A1868" s="50" t="s">
        <v>149</v>
      </c>
      <c r="B1868" s="50" t="s">
        <v>3636</v>
      </c>
      <c r="C1868" s="50" t="s">
        <v>3637</v>
      </c>
      <c r="D1868" s="51">
        <v>4</v>
      </c>
      <c r="E1868" s="52">
        <v>0.20557700000000001</v>
      </c>
      <c r="F1868" s="52">
        <v>0.20557700000000001</v>
      </c>
      <c r="G1868" s="31">
        <v>0</v>
      </c>
      <c r="H1868" s="30"/>
      <c r="I1868" s="1"/>
      <c r="J1868" s="1"/>
    </row>
    <row r="1869" ht="14.35">
      <c r="A1869" s="50" t="s">
        <v>149</v>
      </c>
      <c r="B1869" s="50" t="s">
        <v>3638</v>
      </c>
      <c r="C1869" s="50" t="s">
        <v>3639</v>
      </c>
      <c r="D1869" s="51">
        <v>4</v>
      </c>
      <c r="E1869" s="52">
        <v>0.471999</v>
      </c>
      <c r="F1869" s="52">
        <v>0.471999</v>
      </c>
      <c r="G1869" s="31">
        <v>0</v>
      </c>
      <c r="H1869" s="30"/>
      <c r="I1869" s="1"/>
      <c r="J1869" s="1"/>
    </row>
    <row r="1870" ht="14.35">
      <c r="A1870" s="50" t="s">
        <v>149</v>
      </c>
      <c r="B1870" s="50" t="s">
        <v>3640</v>
      </c>
      <c r="C1870" s="50" t="s">
        <v>3641</v>
      </c>
      <c r="D1870" s="51">
        <v>4</v>
      </c>
      <c r="E1870" s="52">
        <v>0.22020599999999999</v>
      </c>
      <c r="F1870" s="52">
        <v>0.22020599999999999</v>
      </c>
      <c r="G1870" s="31">
        <v>0</v>
      </c>
      <c r="H1870" s="30"/>
      <c r="I1870" s="1"/>
      <c r="J1870" s="1"/>
    </row>
    <row r="1871" ht="14.35">
      <c r="A1871" s="50" t="s">
        <v>149</v>
      </c>
      <c r="B1871" s="50" t="s">
        <v>3642</v>
      </c>
      <c r="C1871" s="50" t="s">
        <v>3643</v>
      </c>
      <c r="D1871" s="51">
        <v>4</v>
      </c>
      <c r="E1871" s="52">
        <v>0.237538</v>
      </c>
      <c r="F1871" s="52">
        <v>0.237538</v>
      </c>
      <c r="G1871" s="31">
        <v>0</v>
      </c>
      <c r="H1871" s="30"/>
      <c r="I1871" s="1"/>
      <c r="J1871" s="1"/>
    </row>
    <row r="1872" ht="14.35">
      <c r="A1872" s="50" t="s">
        <v>104</v>
      </c>
      <c r="B1872" s="50" t="s">
        <v>3644</v>
      </c>
      <c r="C1872" s="50" t="s">
        <v>3645</v>
      </c>
      <c r="D1872" s="51">
        <v>4</v>
      </c>
      <c r="E1872" s="52">
        <v>0.086997999999999992</v>
      </c>
      <c r="F1872" s="52">
        <v>0.086997999999999992</v>
      </c>
      <c r="G1872" s="31">
        <v>0</v>
      </c>
      <c r="H1872" s="30"/>
      <c r="I1872" s="1"/>
      <c r="J1872" s="1"/>
    </row>
    <row r="1873" ht="14.35">
      <c r="A1873" s="50" t="s">
        <v>104</v>
      </c>
      <c r="B1873" s="50" t="s">
        <v>3646</v>
      </c>
      <c r="C1873" s="50" t="s">
        <v>3647</v>
      </c>
      <c r="D1873" s="51">
        <v>4</v>
      </c>
      <c r="E1873" s="52">
        <v>0.29455399999999998</v>
      </c>
      <c r="F1873" s="52">
        <v>0.29455399999999998</v>
      </c>
      <c r="G1873" s="31">
        <v>0</v>
      </c>
      <c r="H1873" s="30"/>
      <c r="I1873" s="1"/>
      <c r="J1873" s="1"/>
    </row>
    <row r="1874" ht="14.35">
      <c r="A1874" s="50" t="s">
        <v>104</v>
      </c>
      <c r="B1874" s="50" t="s">
        <v>3648</v>
      </c>
      <c r="C1874" s="50" t="s">
        <v>3649</v>
      </c>
      <c r="D1874" s="51">
        <v>4</v>
      </c>
      <c r="E1874" s="52">
        <v>0.36471800000000004</v>
      </c>
      <c r="F1874" s="52">
        <v>0.36471800000000004</v>
      </c>
      <c r="G1874" s="31">
        <v>0</v>
      </c>
      <c r="H1874" s="30"/>
      <c r="I1874" s="1"/>
      <c r="J1874" s="1"/>
    </row>
    <row r="1875" ht="14.35">
      <c r="A1875" s="50" t="s">
        <v>104</v>
      </c>
      <c r="B1875" s="50" t="s">
        <v>3650</v>
      </c>
      <c r="C1875" s="50" t="s">
        <v>3651</v>
      </c>
      <c r="D1875" s="51">
        <v>4</v>
      </c>
      <c r="E1875" s="52">
        <v>0.18213599999999999</v>
      </c>
      <c r="F1875" s="52">
        <v>0.183418</v>
      </c>
      <c r="G1875" s="31">
        <v>0</v>
      </c>
      <c r="H1875" s="30"/>
      <c r="I1875" s="1"/>
      <c r="J1875" s="1"/>
    </row>
    <row r="1876" ht="14.35">
      <c r="A1876" s="50" t="s">
        <v>104</v>
      </c>
      <c r="B1876" s="50" t="s">
        <v>3652</v>
      </c>
      <c r="C1876" s="50" t="s">
        <v>3653</v>
      </c>
      <c r="D1876" s="51">
        <v>4</v>
      </c>
      <c r="E1876" s="52">
        <v>0.32595800000000003</v>
      </c>
      <c r="F1876" s="52">
        <v>0.32595800000000003</v>
      </c>
      <c r="G1876" s="31">
        <v>0</v>
      </c>
      <c r="H1876" s="30"/>
      <c r="I1876" s="1"/>
      <c r="J1876" s="1"/>
    </row>
    <row r="1877" ht="17.899999999999999">
      <c r="A1877" s="50" t="s">
        <v>104</v>
      </c>
      <c r="B1877" s="50" t="s">
        <v>3654</v>
      </c>
      <c r="C1877" s="50" t="s">
        <v>3655</v>
      </c>
      <c r="D1877" s="51">
        <v>4</v>
      </c>
      <c r="E1877" s="52">
        <v>0.525393</v>
      </c>
      <c r="F1877" s="52">
        <v>0.54343799999999998</v>
      </c>
      <c r="G1877" s="31">
        <v>0</v>
      </c>
      <c r="H1877" s="30"/>
      <c r="I1877" s="1"/>
      <c r="J1877" s="1"/>
    </row>
    <row r="1878" ht="14.35">
      <c r="A1878" s="50" t="s">
        <v>3656</v>
      </c>
      <c r="B1878" s="50" t="s">
        <v>3657</v>
      </c>
      <c r="C1878" s="50" t="s">
        <v>3658</v>
      </c>
      <c r="D1878" s="51">
        <v>4</v>
      </c>
      <c r="E1878" s="52">
        <v>0.19281100000000001</v>
      </c>
      <c r="F1878" s="52">
        <v>0.19281100000000001</v>
      </c>
      <c r="G1878" s="31">
        <v>0</v>
      </c>
      <c r="H1878" s="30"/>
      <c r="I1878" s="1"/>
      <c r="J1878" s="1"/>
    </row>
    <row r="1879" ht="14.35">
      <c r="A1879" s="50" t="s">
        <v>82</v>
      </c>
      <c r="B1879" s="50" t="s">
        <v>3659</v>
      </c>
      <c r="C1879" s="50" t="s">
        <v>3660</v>
      </c>
      <c r="D1879" s="51">
        <v>4</v>
      </c>
      <c r="E1879" s="52">
        <v>0.161416</v>
      </c>
      <c r="F1879" s="52">
        <v>0.161416</v>
      </c>
      <c r="G1879" s="31">
        <v>0</v>
      </c>
      <c r="H1879" s="30"/>
      <c r="I1879" s="1"/>
      <c r="J1879" s="1"/>
    </row>
    <row r="1880" ht="14.35">
      <c r="A1880" s="50" t="s">
        <v>90</v>
      </c>
      <c r="B1880" s="50" t="s">
        <v>3661</v>
      </c>
      <c r="C1880" s="50" t="s">
        <v>3662</v>
      </c>
      <c r="D1880" s="51">
        <v>4</v>
      </c>
      <c r="E1880" s="52">
        <v>0.24685799999999999</v>
      </c>
      <c r="F1880" s="52">
        <v>0.24685799999999999</v>
      </c>
      <c r="G1880" s="31">
        <v>0</v>
      </c>
      <c r="H1880" s="30"/>
      <c r="I1880" s="1"/>
      <c r="J1880" s="1"/>
    </row>
    <row r="1881" ht="14.35">
      <c r="A1881" s="50" t="s">
        <v>90</v>
      </c>
      <c r="B1881" s="50" t="s">
        <v>3663</v>
      </c>
      <c r="C1881" s="50" t="s">
        <v>3664</v>
      </c>
      <c r="D1881" s="51">
        <v>4</v>
      </c>
      <c r="E1881" s="53">
        <v>0.18447999999999998</v>
      </c>
      <c r="F1881" s="53">
        <v>0.18447999999999998</v>
      </c>
      <c r="G1881" s="31">
        <v>0</v>
      </c>
      <c r="H1881" s="30"/>
      <c r="I1881" s="1"/>
      <c r="J1881" s="1"/>
    </row>
    <row r="1882" ht="14.35">
      <c r="A1882" s="50" t="s">
        <v>90</v>
      </c>
      <c r="B1882" s="50" t="s">
        <v>3665</v>
      </c>
      <c r="C1882" s="50" t="s">
        <v>3666</v>
      </c>
      <c r="D1882" s="51">
        <v>4</v>
      </c>
      <c r="E1882" s="52">
        <v>0.27889700000000001</v>
      </c>
      <c r="F1882" s="52">
        <v>0.27889700000000001</v>
      </c>
      <c r="G1882" s="31">
        <v>0</v>
      </c>
      <c r="H1882" s="30"/>
      <c r="I1882" s="1"/>
      <c r="J1882" s="1"/>
    </row>
    <row r="1883" ht="14.35">
      <c r="A1883" s="50" t="s">
        <v>90</v>
      </c>
      <c r="B1883" s="50" t="s">
        <v>3667</v>
      </c>
      <c r="C1883" s="50" t="s">
        <v>3668</v>
      </c>
      <c r="D1883" s="51">
        <v>4</v>
      </c>
      <c r="E1883" s="52">
        <v>0.218031</v>
      </c>
      <c r="F1883" s="52">
        <v>0.218031</v>
      </c>
      <c r="G1883" s="31">
        <v>0</v>
      </c>
      <c r="H1883" s="30"/>
      <c r="I1883" s="1"/>
      <c r="J1883" s="1"/>
    </row>
    <row r="1884" ht="26.100000000000001">
      <c r="A1884" s="50" t="s">
        <v>90</v>
      </c>
      <c r="B1884" s="50" t="s">
        <v>3669</v>
      </c>
      <c r="C1884" s="50" t="s">
        <v>3670</v>
      </c>
      <c r="D1884" s="51">
        <v>4</v>
      </c>
      <c r="E1884" s="52">
        <v>1.6225480000000003</v>
      </c>
      <c r="F1884" s="52">
        <v>1.626576</v>
      </c>
      <c r="G1884" s="31">
        <v>0</v>
      </c>
      <c r="H1884" s="30"/>
      <c r="I1884" s="1"/>
      <c r="J1884" s="1"/>
    </row>
    <row r="1885" ht="26.100000000000001">
      <c r="A1885" s="50" t="s">
        <v>90</v>
      </c>
      <c r="B1885" s="50" t="s">
        <v>3671</v>
      </c>
      <c r="C1885" s="50" t="s">
        <v>3672</v>
      </c>
      <c r="D1885" s="51">
        <v>4</v>
      </c>
      <c r="E1885" s="52">
        <v>0.43390200000000001</v>
      </c>
      <c r="F1885" s="52">
        <v>0.45753999999999995</v>
      </c>
      <c r="G1885" s="31">
        <v>0</v>
      </c>
      <c r="H1885" s="30"/>
      <c r="I1885" s="1"/>
      <c r="J1885" s="1"/>
    </row>
    <row r="1886" ht="14.35">
      <c r="A1886" s="50" t="s">
        <v>90</v>
      </c>
      <c r="B1886" s="50" t="s">
        <v>3673</v>
      </c>
      <c r="C1886" s="50" t="s">
        <v>3674</v>
      </c>
      <c r="D1886" s="51">
        <v>4</v>
      </c>
      <c r="E1886" s="52">
        <v>0.22559100000000001</v>
      </c>
      <c r="F1886" s="52">
        <v>0.240591</v>
      </c>
      <c r="G1886" s="31">
        <v>0</v>
      </c>
      <c r="H1886" s="30"/>
      <c r="I1886" s="1"/>
      <c r="J1886" s="1"/>
    </row>
    <row r="1887" ht="14.35">
      <c r="A1887" s="50" t="s">
        <v>90</v>
      </c>
      <c r="B1887" s="50" t="s">
        <v>3675</v>
      </c>
      <c r="C1887" s="50" t="s">
        <v>3676</v>
      </c>
      <c r="D1887" s="51">
        <v>4</v>
      </c>
      <c r="E1887" s="52">
        <v>0.14519200000000002</v>
      </c>
      <c r="F1887" s="52">
        <v>0.14519200000000002</v>
      </c>
      <c r="G1887" s="31">
        <v>0</v>
      </c>
      <c r="H1887" s="30"/>
      <c r="I1887" s="1"/>
      <c r="J1887" s="1"/>
    </row>
    <row r="1888" ht="17.899999999999999">
      <c r="A1888" s="50" t="s">
        <v>90</v>
      </c>
      <c r="B1888" s="50" t="s">
        <v>3677</v>
      </c>
      <c r="C1888" s="50" t="s">
        <v>3678</v>
      </c>
      <c r="D1888" s="51">
        <v>4</v>
      </c>
      <c r="E1888" s="52">
        <v>0.0062369999999999995</v>
      </c>
      <c r="F1888" s="52">
        <v>0.0062369999999999995</v>
      </c>
      <c r="G1888" s="31">
        <v>0</v>
      </c>
      <c r="H1888" s="30"/>
      <c r="I1888" s="1"/>
      <c r="J1888" s="1"/>
    </row>
    <row r="1889" ht="14.35">
      <c r="A1889" s="50" t="s">
        <v>90</v>
      </c>
      <c r="B1889" s="50" t="s">
        <v>3679</v>
      </c>
      <c r="C1889" s="50" t="s">
        <v>3680</v>
      </c>
      <c r="D1889" s="51">
        <v>4</v>
      </c>
      <c r="E1889" s="52">
        <v>0.100532</v>
      </c>
      <c r="F1889" s="52">
        <v>0.100532</v>
      </c>
      <c r="G1889" s="31">
        <v>0</v>
      </c>
      <c r="H1889" s="30"/>
      <c r="I1889" s="1"/>
      <c r="J1889" s="1"/>
    </row>
    <row r="1890" ht="17.899999999999999">
      <c r="A1890" s="50" t="s">
        <v>90</v>
      </c>
      <c r="B1890" s="50" t="s">
        <v>3681</v>
      </c>
      <c r="C1890" s="50" t="s">
        <v>3682</v>
      </c>
      <c r="D1890" s="51">
        <v>4</v>
      </c>
      <c r="E1890" s="52">
        <v>0.424454</v>
      </c>
      <c r="F1890" s="52">
        <v>0.424454</v>
      </c>
      <c r="G1890" s="31">
        <v>0</v>
      </c>
      <c r="H1890" s="30"/>
      <c r="I1890" s="1"/>
      <c r="J1890" s="1"/>
    </row>
    <row r="1891" ht="14.35">
      <c r="A1891" s="50" t="s">
        <v>90</v>
      </c>
      <c r="B1891" s="50" t="s">
        <v>3683</v>
      </c>
      <c r="C1891" s="50" t="s">
        <v>3684</v>
      </c>
      <c r="D1891" s="51">
        <v>4</v>
      </c>
      <c r="E1891" s="52">
        <v>0.26755399999999996</v>
      </c>
      <c r="F1891" s="52">
        <v>0.26755399999999996</v>
      </c>
      <c r="G1891" s="31">
        <v>0</v>
      </c>
      <c r="H1891" s="30"/>
      <c r="I1891" s="1"/>
      <c r="J1891" s="1"/>
    </row>
    <row r="1892" ht="14.35">
      <c r="A1892" s="50" t="s">
        <v>90</v>
      </c>
      <c r="B1892" s="50" t="s">
        <v>3685</v>
      </c>
      <c r="C1892" s="50" t="s">
        <v>3686</v>
      </c>
      <c r="D1892" s="51">
        <v>4</v>
      </c>
      <c r="E1892" s="52">
        <v>0.27187699999999998</v>
      </c>
      <c r="F1892" s="52">
        <v>0.27545199999999992</v>
      </c>
      <c r="G1892" s="31">
        <v>0</v>
      </c>
      <c r="H1892" s="30"/>
      <c r="I1892" s="1"/>
      <c r="J1892" s="1"/>
    </row>
    <row r="1893" ht="14.35">
      <c r="A1893" s="50" t="s">
        <v>90</v>
      </c>
      <c r="B1893" s="50" t="s">
        <v>3687</v>
      </c>
      <c r="C1893" s="50" t="s">
        <v>3688</v>
      </c>
      <c r="D1893" s="51">
        <v>4</v>
      </c>
      <c r="E1893" s="52">
        <v>0.0093220000000000004</v>
      </c>
      <c r="F1893" s="52">
        <v>0.0093220000000000004</v>
      </c>
      <c r="G1893" s="31">
        <v>0</v>
      </c>
      <c r="H1893" s="30"/>
      <c r="I1893" s="1"/>
      <c r="J1893" s="1"/>
    </row>
    <row r="1894" ht="14.35">
      <c r="A1894" s="50" t="s">
        <v>90</v>
      </c>
      <c r="B1894" s="50" t="s">
        <v>3689</v>
      </c>
      <c r="C1894" s="50" t="s">
        <v>3690</v>
      </c>
      <c r="D1894" s="51">
        <v>4</v>
      </c>
      <c r="E1894" s="52">
        <v>0.61853600000000009</v>
      </c>
      <c r="F1894" s="52">
        <v>0.6267410000000001</v>
      </c>
      <c r="G1894" s="31">
        <v>0</v>
      </c>
      <c r="H1894" s="30"/>
      <c r="I1894" s="1"/>
      <c r="J1894" s="1"/>
    </row>
    <row r="1895" ht="14.35">
      <c r="A1895" s="50" t="s">
        <v>90</v>
      </c>
      <c r="B1895" s="50" t="s">
        <v>938</v>
      </c>
      <c r="C1895" s="50" t="s">
        <v>3691</v>
      </c>
      <c r="D1895" s="51">
        <v>4</v>
      </c>
      <c r="E1895" s="52">
        <v>0.147398</v>
      </c>
      <c r="F1895" s="52">
        <v>0.147398</v>
      </c>
      <c r="G1895" s="31">
        <v>0</v>
      </c>
      <c r="H1895" s="30"/>
      <c r="I1895" s="1"/>
      <c r="J1895" s="1"/>
    </row>
    <row r="1896" ht="14.35">
      <c r="A1896" s="50" t="s">
        <v>90</v>
      </c>
      <c r="B1896" s="50" t="s">
        <v>3692</v>
      </c>
      <c r="C1896" s="50" t="s">
        <v>3693</v>
      </c>
      <c r="D1896" s="51">
        <v>4</v>
      </c>
      <c r="E1896" s="52">
        <v>0.059803000000000002</v>
      </c>
      <c r="F1896" s="52">
        <v>0.059803000000000002</v>
      </c>
      <c r="G1896" s="31">
        <v>0</v>
      </c>
      <c r="H1896" s="30"/>
      <c r="I1896" s="1"/>
      <c r="J1896" s="1"/>
    </row>
    <row r="1897" ht="14.35">
      <c r="A1897" s="50" t="s">
        <v>90</v>
      </c>
      <c r="B1897" s="50" t="s">
        <v>3694</v>
      </c>
      <c r="C1897" s="50" t="s">
        <v>3695</v>
      </c>
      <c r="D1897" s="51">
        <v>4</v>
      </c>
      <c r="E1897" s="52">
        <v>0.067168000000000005</v>
      </c>
      <c r="F1897" s="52">
        <v>0.067168000000000005</v>
      </c>
      <c r="G1897" s="31">
        <v>0</v>
      </c>
      <c r="H1897" s="30"/>
      <c r="I1897" s="1"/>
      <c r="J1897" s="1"/>
    </row>
    <row r="1898" ht="14.35">
      <c r="A1898" s="50" t="s">
        <v>90</v>
      </c>
      <c r="B1898" s="50" t="s">
        <v>3696</v>
      </c>
      <c r="C1898" s="50" t="s">
        <v>3697</v>
      </c>
      <c r="D1898" s="51">
        <v>4</v>
      </c>
      <c r="E1898" s="52">
        <v>0.42993300000000001</v>
      </c>
      <c r="F1898" s="52">
        <v>0.42993300000000001</v>
      </c>
      <c r="G1898" s="31">
        <v>0</v>
      </c>
      <c r="H1898" s="30"/>
      <c r="I1898" s="1"/>
      <c r="J1898" s="1"/>
    </row>
    <row r="1899" ht="14.35">
      <c r="A1899" s="50" t="s">
        <v>90</v>
      </c>
      <c r="B1899" s="50" t="s">
        <v>3698</v>
      </c>
      <c r="C1899" s="50" t="s">
        <v>3699</v>
      </c>
      <c r="D1899" s="51">
        <v>4</v>
      </c>
      <c r="E1899" s="52">
        <v>0.095251000000000002</v>
      </c>
      <c r="F1899" s="52">
        <v>0.095251000000000002</v>
      </c>
      <c r="G1899" s="31">
        <v>0</v>
      </c>
      <c r="H1899" s="30"/>
      <c r="I1899" s="1"/>
      <c r="J1899" s="1"/>
    </row>
    <row r="1900" ht="14.35">
      <c r="A1900" s="50" t="s">
        <v>90</v>
      </c>
      <c r="B1900" s="50" t="s">
        <v>3700</v>
      </c>
      <c r="C1900" s="50" t="s">
        <v>3701</v>
      </c>
      <c r="D1900" s="51">
        <v>4</v>
      </c>
      <c r="E1900" s="52">
        <v>0.074496000000000007</v>
      </c>
      <c r="F1900" s="52">
        <v>0.075347000000000011</v>
      </c>
      <c r="G1900" s="31">
        <v>0</v>
      </c>
      <c r="H1900" s="30"/>
      <c r="I1900" s="1"/>
      <c r="J1900" s="1"/>
    </row>
    <row r="1901" ht="14.35">
      <c r="A1901" s="50" t="s">
        <v>90</v>
      </c>
      <c r="B1901" s="50" t="s">
        <v>3702</v>
      </c>
      <c r="C1901" s="50" t="s">
        <v>3703</v>
      </c>
      <c r="D1901" s="51">
        <v>4</v>
      </c>
      <c r="E1901" s="52">
        <v>0.003741</v>
      </c>
      <c r="F1901" s="52">
        <v>0.003741</v>
      </c>
      <c r="G1901" s="31">
        <v>0</v>
      </c>
      <c r="H1901" s="30"/>
      <c r="I1901" s="1"/>
      <c r="J1901" s="1"/>
    </row>
    <row r="1902" ht="14.35">
      <c r="A1902" s="50" t="s">
        <v>90</v>
      </c>
      <c r="B1902" s="50" t="s">
        <v>3702</v>
      </c>
      <c r="C1902" s="50" t="s">
        <v>3703</v>
      </c>
      <c r="D1902" s="51">
        <v>4</v>
      </c>
      <c r="E1902" s="52">
        <v>0.0062640000000000005</v>
      </c>
      <c r="F1902" s="52">
        <v>0.0062640000000000005</v>
      </c>
      <c r="G1902" s="31">
        <v>0</v>
      </c>
      <c r="H1902" s="30"/>
      <c r="I1902" s="1"/>
      <c r="J1902" s="1"/>
    </row>
    <row r="1903" ht="14.35">
      <c r="A1903" s="50" t="s">
        <v>90</v>
      </c>
      <c r="B1903" s="50" t="s">
        <v>3704</v>
      </c>
      <c r="C1903" s="50" t="s">
        <v>3705</v>
      </c>
      <c r="D1903" s="51">
        <v>4</v>
      </c>
      <c r="E1903" s="52">
        <v>0.303371</v>
      </c>
      <c r="F1903" s="52">
        <v>0.303371</v>
      </c>
      <c r="G1903" s="31">
        <v>0</v>
      </c>
      <c r="H1903" s="30"/>
      <c r="I1903" s="1"/>
      <c r="J1903" s="1"/>
    </row>
    <row r="1904" ht="14.35">
      <c r="A1904" s="50" t="s">
        <v>90</v>
      </c>
      <c r="B1904" s="50" t="s">
        <v>3706</v>
      </c>
      <c r="C1904" s="50" t="s">
        <v>3707</v>
      </c>
      <c r="D1904" s="51">
        <v>4</v>
      </c>
      <c r="E1904" s="52">
        <v>0.13141700000000001</v>
      </c>
      <c r="F1904" s="52">
        <v>0.13141700000000001</v>
      </c>
      <c r="G1904" s="31">
        <v>0</v>
      </c>
      <c r="H1904" s="30"/>
      <c r="I1904" s="1"/>
      <c r="J1904" s="1"/>
    </row>
    <row r="1905" ht="14.35">
      <c r="A1905" s="50" t="s">
        <v>90</v>
      </c>
      <c r="B1905" s="50" t="s">
        <v>3708</v>
      </c>
      <c r="C1905" s="50" t="s">
        <v>3709</v>
      </c>
      <c r="D1905" s="51">
        <v>4</v>
      </c>
      <c r="E1905" s="52">
        <v>0.22675499999999998</v>
      </c>
      <c r="F1905" s="52">
        <v>0.22675499999999998</v>
      </c>
      <c r="G1905" s="31">
        <v>0</v>
      </c>
      <c r="H1905" s="30"/>
      <c r="I1905" s="1"/>
      <c r="J1905" s="1"/>
    </row>
    <row r="1906" ht="14.35">
      <c r="A1906" s="50" t="s">
        <v>90</v>
      </c>
      <c r="B1906" s="50" t="s">
        <v>3710</v>
      </c>
      <c r="C1906" s="50" t="s">
        <v>3711</v>
      </c>
      <c r="D1906" s="51">
        <v>4</v>
      </c>
      <c r="E1906" s="52">
        <v>0.41764699999999999</v>
      </c>
      <c r="F1906" s="52">
        <v>0.41764699999999999</v>
      </c>
      <c r="G1906" s="31">
        <v>0</v>
      </c>
      <c r="H1906" s="30"/>
      <c r="I1906" s="1"/>
      <c r="J1906" s="1"/>
    </row>
    <row r="1907" ht="14.35">
      <c r="A1907" s="50" t="s">
        <v>90</v>
      </c>
      <c r="B1907" s="50" t="s">
        <v>3712</v>
      </c>
      <c r="C1907" s="50" t="s">
        <v>3713</v>
      </c>
      <c r="D1907" s="51">
        <v>4</v>
      </c>
      <c r="E1907" s="52">
        <v>0.34982300000000005</v>
      </c>
      <c r="F1907" s="52">
        <v>0.34982300000000005</v>
      </c>
      <c r="G1907" s="31">
        <v>0</v>
      </c>
      <c r="H1907" s="30"/>
      <c r="I1907" s="1"/>
      <c r="J1907" s="1"/>
    </row>
    <row r="1908" ht="14.35">
      <c r="A1908" s="50" t="s">
        <v>90</v>
      </c>
      <c r="B1908" s="50" t="s">
        <v>3714</v>
      </c>
      <c r="C1908" s="50" t="s">
        <v>3715</v>
      </c>
      <c r="D1908" s="51">
        <v>4</v>
      </c>
      <c r="E1908" s="52">
        <v>0.094382000000000008</v>
      </c>
      <c r="F1908" s="52">
        <v>0.094382000000000008</v>
      </c>
      <c r="G1908" s="31">
        <v>0</v>
      </c>
      <c r="H1908" s="30"/>
      <c r="I1908" s="1"/>
      <c r="J1908" s="1"/>
    </row>
    <row r="1909" ht="14.35">
      <c r="A1909" s="50" t="s">
        <v>90</v>
      </c>
      <c r="B1909" s="50" t="s">
        <v>3716</v>
      </c>
      <c r="C1909" s="50" t="s">
        <v>3717</v>
      </c>
      <c r="D1909" s="51">
        <v>4</v>
      </c>
      <c r="E1909" s="52">
        <v>0.17318800000000001</v>
      </c>
      <c r="F1909" s="52">
        <v>0.17357600000000001</v>
      </c>
      <c r="G1909" s="31">
        <v>0</v>
      </c>
      <c r="H1909" s="30"/>
      <c r="I1909" s="1"/>
      <c r="J1909" s="1"/>
    </row>
    <row r="1910" ht="14.35">
      <c r="A1910" s="50" t="s">
        <v>90</v>
      </c>
      <c r="B1910" s="50" t="s">
        <v>3718</v>
      </c>
      <c r="C1910" s="50" t="s">
        <v>3719</v>
      </c>
      <c r="D1910" s="51">
        <v>4</v>
      </c>
      <c r="E1910" s="52">
        <v>0.27005900000000005</v>
      </c>
      <c r="F1910" s="52">
        <v>0.27017100000000005</v>
      </c>
      <c r="G1910" s="31">
        <v>0</v>
      </c>
      <c r="H1910" s="30"/>
      <c r="I1910" s="1"/>
      <c r="J1910" s="1"/>
    </row>
    <row r="1911" ht="14.35">
      <c r="A1911" s="50" t="s">
        <v>90</v>
      </c>
      <c r="B1911" s="50" t="s">
        <v>716</v>
      </c>
      <c r="C1911" s="50" t="s">
        <v>3720</v>
      </c>
      <c r="D1911" s="51">
        <v>4</v>
      </c>
      <c r="E1911" s="52">
        <v>0.042904000000000005</v>
      </c>
      <c r="F1911" s="52">
        <v>0.082508000000000012</v>
      </c>
      <c r="G1911" s="31">
        <v>0</v>
      </c>
      <c r="H1911" s="30"/>
      <c r="I1911" s="1"/>
      <c r="J1911" s="1"/>
    </row>
    <row r="1912" ht="14.35">
      <c r="A1912" s="50" t="s">
        <v>90</v>
      </c>
      <c r="B1912" s="50" t="s">
        <v>716</v>
      </c>
      <c r="C1912" s="50" t="s">
        <v>3720</v>
      </c>
      <c r="D1912" s="51">
        <v>4</v>
      </c>
      <c r="E1912" s="52">
        <v>0.078098999999999988</v>
      </c>
      <c r="F1912" s="52">
        <v>0.078098999999999988</v>
      </c>
      <c r="G1912" s="31">
        <v>0</v>
      </c>
      <c r="H1912" s="30"/>
      <c r="I1912" s="1"/>
      <c r="J1912" s="1"/>
    </row>
    <row r="1913" ht="14.35">
      <c r="A1913" s="50" t="s">
        <v>90</v>
      </c>
      <c r="B1913" s="50" t="s">
        <v>3721</v>
      </c>
      <c r="C1913" s="50" t="s">
        <v>3722</v>
      </c>
      <c r="D1913" s="51">
        <v>4</v>
      </c>
      <c r="E1913" s="52">
        <v>0.15786200000000003</v>
      </c>
      <c r="F1913" s="52">
        <v>0.15786200000000003</v>
      </c>
      <c r="G1913" s="31">
        <v>0</v>
      </c>
      <c r="H1913" s="30"/>
      <c r="I1913" s="1"/>
      <c r="J1913" s="1"/>
    </row>
    <row r="1914" ht="14.35">
      <c r="A1914" s="50" t="s">
        <v>90</v>
      </c>
      <c r="B1914" s="50" t="s">
        <v>3723</v>
      </c>
      <c r="C1914" s="50" t="s">
        <v>3724</v>
      </c>
      <c r="D1914" s="51">
        <v>4</v>
      </c>
      <c r="E1914" s="52">
        <v>0.15501499999999999</v>
      </c>
      <c r="F1914" s="52">
        <v>0.15501499999999999</v>
      </c>
      <c r="G1914" s="31">
        <v>0</v>
      </c>
      <c r="H1914" s="30"/>
      <c r="I1914" s="1"/>
      <c r="J1914" s="1"/>
    </row>
    <row r="1915" ht="14.35">
      <c r="A1915" s="50" t="s">
        <v>90</v>
      </c>
      <c r="B1915" s="50" t="s">
        <v>3725</v>
      </c>
      <c r="C1915" s="50" t="s">
        <v>3726</v>
      </c>
      <c r="D1915" s="51">
        <v>4</v>
      </c>
      <c r="E1915" s="52">
        <v>0.106</v>
      </c>
      <c r="F1915" s="52">
        <v>0.106</v>
      </c>
      <c r="G1915" s="31">
        <v>0</v>
      </c>
      <c r="H1915" s="30"/>
      <c r="I1915" s="1"/>
      <c r="J1915" s="1"/>
    </row>
    <row r="1916" ht="14.35">
      <c r="A1916" s="50" t="s">
        <v>90</v>
      </c>
      <c r="B1916" s="50" t="s">
        <v>3727</v>
      </c>
      <c r="C1916" s="50" t="s">
        <v>3728</v>
      </c>
      <c r="D1916" s="51">
        <v>4</v>
      </c>
      <c r="E1916" s="52">
        <v>0.275001</v>
      </c>
      <c r="F1916" s="52">
        <v>0.31117299999999998</v>
      </c>
      <c r="G1916" s="31">
        <v>0</v>
      </c>
      <c r="H1916" s="30"/>
      <c r="I1916" s="1"/>
      <c r="J1916" s="1"/>
    </row>
    <row r="1917" ht="14.35">
      <c r="A1917" s="50" t="s">
        <v>90</v>
      </c>
      <c r="B1917" s="50" t="s">
        <v>3729</v>
      </c>
      <c r="C1917" s="50" t="s">
        <v>3730</v>
      </c>
      <c r="D1917" s="51">
        <v>4</v>
      </c>
      <c r="E1917" s="52">
        <v>0.23860499999999998</v>
      </c>
      <c r="F1917" s="52">
        <v>0.23860499999999998</v>
      </c>
      <c r="G1917" s="31">
        <v>0</v>
      </c>
      <c r="H1917" s="30"/>
      <c r="I1917" s="1"/>
      <c r="J1917" s="1"/>
    </row>
    <row r="1918" ht="14.35">
      <c r="A1918" s="50" t="s">
        <v>90</v>
      </c>
      <c r="B1918" s="50" t="s">
        <v>3731</v>
      </c>
      <c r="C1918" s="50" t="s">
        <v>3732</v>
      </c>
      <c r="D1918" s="51">
        <v>4</v>
      </c>
      <c r="E1918" s="52">
        <v>0.37249399999999999</v>
      </c>
      <c r="F1918" s="52">
        <v>0.37249399999999999</v>
      </c>
      <c r="G1918" s="31">
        <v>0</v>
      </c>
      <c r="H1918" s="30"/>
      <c r="I1918" s="1"/>
      <c r="J1918" s="1"/>
    </row>
    <row r="1919" ht="14.35">
      <c r="A1919" s="50" t="s">
        <v>90</v>
      </c>
      <c r="B1919" s="50" t="s">
        <v>3733</v>
      </c>
      <c r="C1919" s="50" t="s">
        <v>3734</v>
      </c>
      <c r="D1919" s="51">
        <v>4</v>
      </c>
      <c r="E1919" s="52">
        <v>0.25067499999999998</v>
      </c>
      <c r="F1919" s="52">
        <v>0.25446299999999999</v>
      </c>
      <c r="G1919" s="31">
        <v>0</v>
      </c>
      <c r="H1919" s="30"/>
      <c r="I1919" s="1"/>
      <c r="J1919" s="1"/>
    </row>
    <row r="1920" ht="14.35">
      <c r="A1920" s="50" t="s">
        <v>90</v>
      </c>
      <c r="B1920" s="50" t="s">
        <v>3735</v>
      </c>
      <c r="C1920" s="50" t="s">
        <v>3736</v>
      </c>
      <c r="D1920" s="51">
        <v>4</v>
      </c>
      <c r="E1920" s="52">
        <v>0.61763800000000002</v>
      </c>
      <c r="F1920" s="52">
        <v>0.61763800000000002</v>
      </c>
      <c r="G1920" s="31">
        <v>0</v>
      </c>
      <c r="H1920" s="30"/>
      <c r="I1920" s="1"/>
      <c r="J1920" s="1"/>
    </row>
    <row r="1921" ht="14.35">
      <c r="A1921" s="50" t="s">
        <v>98</v>
      </c>
      <c r="B1921" s="50" t="s">
        <v>3737</v>
      </c>
      <c r="C1921" s="50" t="s">
        <v>3738</v>
      </c>
      <c r="D1921" s="51">
        <v>4</v>
      </c>
      <c r="E1921" s="52">
        <v>0.48400299999999996</v>
      </c>
      <c r="F1921" s="52">
        <v>0.78392700000000004</v>
      </c>
      <c r="G1921" s="31">
        <v>0</v>
      </c>
      <c r="H1921" s="30"/>
      <c r="I1921" s="1"/>
      <c r="J1921" s="1"/>
    </row>
    <row r="1922" ht="14.35">
      <c r="A1922" s="50" t="s">
        <v>98</v>
      </c>
      <c r="B1922" s="50" t="s">
        <v>3739</v>
      </c>
      <c r="C1922" s="50" t="s">
        <v>3740</v>
      </c>
      <c r="D1922" s="51">
        <v>4</v>
      </c>
      <c r="E1922" s="52">
        <v>0.60595800000000011</v>
      </c>
      <c r="F1922" s="52">
        <v>0.60756100000000002</v>
      </c>
      <c r="G1922" s="31">
        <v>0</v>
      </c>
      <c r="H1922" s="30"/>
      <c r="I1922" s="1"/>
      <c r="J1922" s="1"/>
    </row>
    <row r="1923" ht="14.35">
      <c r="A1923" s="50" t="s">
        <v>807</v>
      </c>
      <c r="B1923" s="50" t="s">
        <v>3741</v>
      </c>
      <c r="C1923" s="50" t="s">
        <v>3742</v>
      </c>
      <c r="D1923" s="51">
        <v>4</v>
      </c>
      <c r="E1923" s="52">
        <v>0.16927600000000001</v>
      </c>
      <c r="F1923" s="52">
        <v>0.16927600000000001</v>
      </c>
      <c r="G1923" s="31">
        <v>0</v>
      </c>
      <c r="H1923" s="30"/>
      <c r="I1923" s="1"/>
      <c r="J1923" s="1"/>
    </row>
    <row r="1924" ht="14.35">
      <c r="A1924" s="50" t="s">
        <v>807</v>
      </c>
      <c r="B1924" s="50" t="s">
        <v>3743</v>
      </c>
      <c r="C1924" s="50" t="s">
        <v>3744</v>
      </c>
      <c r="D1924" s="51">
        <v>4</v>
      </c>
      <c r="E1924" s="52">
        <v>0.21416299999999999</v>
      </c>
      <c r="F1924" s="52">
        <v>0.21416299999999999</v>
      </c>
      <c r="G1924" s="31">
        <v>0</v>
      </c>
      <c r="H1924" s="30"/>
      <c r="I1924" s="1"/>
      <c r="J1924" s="1"/>
    </row>
    <row r="1925" ht="14.35">
      <c r="A1925" s="50" t="s">
        <v>807</v>
      </c>
      <c r="B1925" s="50" t="s">
        <v>3745</v>
      </c>
      <c r="C1925" s="50" t="s">
        <v>3746</v>
      </c>
      <c r="D1925" s="51">
        <v>4</v>
      </c>
      <c r="E1925" s="52">
        <v>0.043837000000000001</v>
      </c>
      <c r="F1925" s="52">
        <v>0.043837000000000001</v>
      </c>
      <c r="G1925" s="31">
        <v>0</v>
      </c>
      <c r="H1925" s="30"/>
      <c r="I1925" s="1"/>
      <c r="J1925" s="1"/>
    </row>
    <row r="1926" ht="14.35">
      <c r="A1926" s="50" t="s">
        <v>807</v>
      </c>
      <c r="B1926" s="50" t="s">
        <v>3747</v>
      </c>
      <c r="C1926" s="50" t="s">
        <v>3748</v>
      </c>
      <c r="D1926" s="51">
        <v>4</v>
      </c>
      <c r="E1926" s="52">
        <v>0.393868</v>
      </c>
      <c r="F1926" s="52">
        <v>0.393868</v>
      </c>
      <c r="G1926" s="31">
        <v>0</v>
      </c>
      <c r="H1926" s="30"/>
      <c r="I1926" s="1"/>
      <c r="J1926" s="1"/>
    </row>
    <row r="1927" ht="14.35">
      <c r="A1927" s="50" t="s">
        <v>807</v>
      </c>
      <c r="B1927" s="50" t="s">
        <v>3749</v>
      </c>
      <c r="C1927" s="50" t="s">
        <v>3750</v>
      </c>
      <c r="D1927" s="51">
        <v>4</v>
      </c>
      <c r="E1927" s="52">
        <v>0.084233000000000002</v>
      </c>
      <c r="F1927" s="52">
        <v>0.084233000000000002</v>
      </c>
      <c r="G1927" s="31">
        <v>0</v>
      </c>
      <c r="H1927" s="30"/>
      <c r="I1927" s="1"/>
      <c r="J1927" s="1"/>
    </row>
    <row r="1928" ht="14.35">
      <c r="A1928" s="50" t="s">
        <v>807</v>
      </c>
      <c r="B1928" s="50" t="s">
        <v>3751</v>
      </c>
      <c r="C1928" s="50" t="s">
        <v>3752</v>
      </c>
      <c r="D1928" s="51">
        <v>4</v>
      </c>
      <c r="E1928" s="52">
        <v>0.34587699999999999</v>
      </c>
      <c r="F1928" s="52">
        <v>0.34587699999999999</v>
      </c>
      <c r="G1928" s="31">
        <v>0</v>
      </c>
      <c r="H1928" s="30"/>
      <c r="I1928" s="1"/>
      <c r="J1928" s="1"/>
    </row>
    <row r="1929" ht="14.35">
      <c r="A1929" s="50" t="s">
        <v>120</v>
      </c>
      <c r="B1929" s="50" t="s">
        <v>3753</v>
      </c>
      <c r="C1929" s="50" t="s">
        <v>3754</v>
      </c>
      <c r="D1929" s="51">
        <v>4</v>
      </c>
      <c r="E1929" s="52">
        <v>0.07480500000000001</v>
      </c>
      <c r="F1929" s="52">
        <v>0.074873000000000023</v>
      </c>
      <c r="G1929" s="31">
        <v>0</v>
      </c>
      <c r="H1929" s="30"/>
      <c r="I1929" s="1"/>
      <c r="J1929" s="1"/>
    </row>
    <row r="1930" ht="14.35">
      <c r="A1930" s="50" t="s">
        <v>42</v>
      </c>
      <c r="B1930" s="50" t="s">
        <v>3755</v>
      </c>
      <c r="C1930" s="50" t="s">
        <v>3756</v>
      </c>
      <c r="D1930" s="51">
        <v>5</v>
      </c>
      <c r="E1930" s="52">
        <v>0.043853000000000003</v>
      </c>
      <c r="F1930" s="52">
        <v>0.043853000000000003</v>
      </c>
      <c r="G1930" s="31">
        <v>0</v>
      </c>
      <c r="H1930" s="30"/>
      <c r="I1930" s="1"/>
      <c r="J1930" s="1"/>
    </row>
    <row r="1931" ht="14.35">
      <c r="A1931" s="50" t="s">
        <v>42</v>
      </c>
      <c r="B1931" s="50" t="s">
        <v>3757</v>
      </c>
      <c r="C1931" s="50" t="s">
        <v>3758</v>
      </c>
      <c r="D1931" s="51">
        <v>5</v>
      </c>
      <c r="E1931" s="52">
        <v>0.0264</v>
      </c>
      <c r="F1931" s="52">
        <v>0.0264</v>
      </c>
      <c r="G1931" s="31">
        <v>0</v>
      </c>
      <c r="H1931" s="30"/>
      <c r="I1931" s="1"/>
      <c r="J1931" s="1"/>
    </row>
    <row r="1932" ht="14.35">
      <c r="A1932" s="50" t="s">
        <v>42</v>
      </c>
      <c r="B1932" s="50" t="s">
        <v>3759</v>
      </c>
      <c r="C1932" s="50" t="s">
        <v>3760</v>
      </c>
      <c r="D1932" s="51">
        <v>5</v>
      </c>
      <c r="E1932" s="52">
        <v>0.085904000000000008</v>
      </c>
      <c r="F1932" s="52">
        <v>0.085904000000000008</v>
      </c>
      <c r="G1932" s="31">
        <v>0</v>
      </c>
      <c r="H1932" s="30"/>
      <c r="I1932" s="1"/>
      <c r="J1932" s="1"/>
    </row>
    <row r="1933" ht="17.899999999999999">
      <c r="A1933" s="50" t="s">
        <v>42</v>
      </c>
      <c r="B1933" s="50" t="s">
        <v>3761</v>
      </c>
      <c r="C1933" s="50" t="s">
        <v>3762</v>
      </c>
      <c r="D1933" s="51">
        <v>5</v>
      </c>
      <c r="E1933" s="52">
        <v>0.019152000000000002</v>
      </c>
      <c r="F1933" s="52">
        <v>0.019152000000000002</v>
      </c>
      <c r="G1933" s="31">
        <v>0</v>
      </c>
      <c r="H1933" s="30"/>
      <c r="I1933" s="1"/>
      <c r="J1933" s="1"/>
    </row>
    <row r="1934" ht="14.35">
      <c r="A1934" s="50" t="s">
        <v>42</v>
      </c>
      <c r="B1934" s="50" t="s">
        <v>3763</v>
      </c>
      <c r="C1934" s="50" t="s">
        <v>3764</v>
      </c>
      <c r="D1934" s="51">
        <v>5</v>
      </c>
      <c r="E1934" s="52">
        <v>0.043217999999999999</v>
      </c>
      <c r="F1934" s="52">
        <v>0.043217999999999999</v>
      </c>
      <c r="G1934" s="31">
        <v>0</v>
      </c>
      <c r="H1934" s="30"/>
      <c r="I1934" s="1"/>
      <c r="J1934" s="1"/>
    </row>
    <row r="1935" ht="14.35">
      <c r="A1935" s="50" t="s">
        <v>42</v>
      </c>
      <c r="B1935" s="50" t="s">
        <v>3765</v>
      </c>
      <c r="C1935" s="50" t="s">
        <v>3766</v>
      </c>
      <c r="D1935" s="51">
        <v>5</v>
      </c>
      <c r="E1935" s="52">
        <v>0.058129</v>
      </c>
      <c r="F1935" s="52">
        <v>0.058129</v>
      </c>
      <c r="G1935" s="31">
        <v>0</v>
      </c>
      <c r="H1935" s="30"/>
      <c r="I1935" s="1"/>
      <c r="J1935" s="1"/>
    </row>
    <row r="1936" ht="14.35">
      <c r="A1936" s="50" t="s">
        <v>42</v>
      </c>
      <c r="B1936" s="50" t="s">
        <v>3767</v>
      </c>
      <c r="C1936" s="50" t="s">
        <v>3768</v>
      </c>
      <c r="D1936" s="51">
        <v>5</v>
      </c>
      <c r="E1936" s="52">
        <v>0.0091699999999999993</v>
      </c>
      <c r="F1936" s="52">
        <v>0.0091699999999999993</v>
      </c>
      <c r="G1936" s="31">
        <v>0</v>
      </c>
      <c r="H1936" s="30"/>
      <c r="I1936" s="1"/>
      <c r="J1936" s="1"/>
    </row>
    <row r="1937" ht="14.35">
      <c r="A1937" s="50" t="s">
        <v>32</v>
      </c>
      <c r="B1937" s="50" t="s">
        <v>3769</v>
      </c>
      <c r="C1937" s="50" t="s">
        <v>3770</v>
      </c>
      <c r="D1937" s="51">
        <v>5</v>
      </c>
      <c r="E1937" s="52">
        <v>0.032579000000000004</v>
      </c>
      <c r="F1937" s="52">
        <v>0.032579000000000004</v>
      </c>
      <c r="G1937" s="31">
        <v>0</v>
      </c>
      <c r="H1937" s="30"/>
      <c r="I1937" s="1"/>
      <c r="J1937" s="1"/>
    </row>
    <row r="1938" ht="14.35">
      <c r="A1938" s="50" t="s">
        <v>32</v>
      </c>
      <c r="B1938" s="50" t="s">
        <v>3771</v>
      </c>
      <c r="C1938" s="50" t="s">
        <v>3772</v>
      </c>
      <c r="D1938" s="51">
        <v>5</v>
      </c>
      <c r="E1938" s="52">
        <v>0.0099559999999999996</v>
      </c>
      <c r="F1938" s="52">
        <v>0.0099559999999999996</v>
      </c>
      <c r="G1938" s="31">
        <v>0</v>
      </c>
      <c r="H1938" s="30"/>
      <c r="I1938" s="1"/>
      <c r="J1938" s="1"/>
    </row>
    <row r="1939" ht="14.35">
      <c r="A1939" s="50" t="s">
        <v>32</v>
      </c>
      <c r="B1939" s="50" t="s">
        <v>3773</v>
      </c>
      <c r="C1939" s="50" t="s">
        <v>3774</v>
      </c>
      <c r="D1939" s="51">
        <v>5</v>
      </c>
      <c r="E1939" s="52">
        <v>0.035436999999999996</v>
      </c>
      <c r="F1939" s="52">
        <v>0.035436999999999996</v>
      </c>
      <c r="G1939" s="31">
        <v>0</v>
      </c>
      <c r="H1939" s="30"/>
      <c r="I1939" s="1"/>
      <c r="J1939" s="1"/>
    </row>
    <row r="1940" ht="14.35">
      <c r="A1940" s="50" t="s">
        <v>32</v>
      </c>
      <c r="B1940" s="50" t="s">
        <v>3775</v>
      </c>
      <c r="C1940" s="50" t="s">
        <v>3776</v>
      </c>
      <c r="D1940" s="51">
        <v>5</v>
      </c>
      <c r="E1940" s="52">
        <v>0.028746999999999998</v>
      </c>
      <c r="F1940" s="52">
        <v>0.028746999999999998</v>
      </c>
      <c r="G1940" s="31">
        <v>0</v>
      </c>
      <c r="H1940" s="30"/>
      <c r="I1940" s="1"/>
      <c r="J1940" s="1"/>
    </row>
    <row r="1941" ht="14.35">
      <c r="A1941" s="50" t="s">
        <v>32</v>
      </c>
      <c r="B1941" s="50" t="s">
        <v>3777</v>
      </c>
      <c r="C1941" s="50" t="s">
        <v>3778</v>
      </c>
      <c r="D1941" s="51">
        <v>5</v>
      </c>
      <c r="E1941" s="52">
        <v>0.00034800000000000006</v>
      </c>
      <c r="F1941" s="52">
        <v>0.00034800000000000006</v>
      </c>
      <c r="G1941" s="31">
        <v>0</v>
      </c>
      <c r="H1941" s="30"/>
      <c r="I1941" s="1"/>
      <c r="J1941" s="1"/>
    </row>
    <row r="1942" ht="14.35">
      <c r="A1942" s="50" t="s">
        <v>32</v>
      </c>
      <c r="B1942" s="50" t="s">
        <v>3779</v>
      </c>
      <c r="C1942" s="50" t="s">
        <v>3780</v>
      </c>
      <c r="D1942" s="51">
        <v>5</v>
      </c>
      <c r="E1942" s="52">
        <v>0.0028280000000000002</v>
      </c>
      <c r="F1942" s="52">
        <v>0.0028280000000000002</v>
      </c>
      <c r="G1942" s="31">
        <v>0</v>
      </c>
      <c r="H1942" s="30"/>
      <c r="I1942" s="1"/>
      <c r="J1942" s="1"/>
    </row>
    <row r="1943" ht="14.35">
      <c r="A1943" s="50" t="s">
        <v>32</v>
      </c>
      <c r="B1943" s="50" t="s">
        <v>3781</v>
      </c>
      <c r="C1943" s="50" t="s">
        <v>3782</v>
      </c>
      <c r="D1943" s="51">
        <v>5</v>
      </c>
      <c r="E1943" s="52">
        <v>0.0023909999999999999</v>
      </c>
      <c r="F1943" s="52">
        <v>0.0023909999999999999</v>
      </c>
      <c r="G1943" s="31">
        <v>0</v>
      </c>
      <c r="H1943" s="30"/>
      <c r="I1943" s="1"/>
      <c r="J1943" s="1"/>
    </row>
    <row r="1944" ht="14.35">
      <c r="A1944" s="50" t="s">
        <v>32</v>
      </c>
      <c r="B1944" s="50" t="s">
        <v>3783</v>
      </c>
      <c r="C1944" s="50" t="s">
        <v>3784</v>
      </c>
      <c r="D1944" s="51">
        <v>5</v>
      </c>
      <c r="E1944" s="52">
        <v>0.00017400000000000003</v>
      </c>
      <c r="F1944" s="52">
        <v>0.00017400000000000003</v>
      </c>
      <c r="G1944" s="31">
        <v>0</v>
      </c>
      <c r="H1944" s="30"/>
      <c r="I1944" s="1"/>
      <c r="J1944" s="1"/>
    </row>
    <row r="1945" ht="14.35">
      <c r="A1945" s="50" t="s">
        <v>32</v>
      </c>
      <c r="B1945" s="50" t="s">
        <v>3785</v>
      </c>
      <c r="C1945" s="50" t="s">
        <v>3786</v>
      </c>
      <c r="D1945" s="51">
        <v>5</v>
      </c>
      <c r="E1945" s="52">
        <v>0.041818999999999995</v>
      </c>
      <c r="F1945" s="52">
        <v>0.049127000000000004</v>
      </c>
      <c r="G1945" s="31">
        <v>0</v>
      </c>
      <c r="H1945" s="30"/>
      <c r="I1945" s="1"/>
      <c r="J1945" s="1"/>
    </row>
    <row r="1946" ht="14.35">
      <c r="A1946" s="50" t="s">
        <v>32</v>
      </c>
      <c r="B1946" s="50" t="s">
        <v>3787</v>
      </c>
      <c r="C1946" s="50" t="s">
        <v>3788</v>
      </c>
      <c r="D1946" s="51">
        <v>5</v>
      </c>
      <c r="E1946" s="52">
        <v>0.023281000000000003</v>
      </c>
      <c r="F1946" s="52">
        <v>0.023281000000000003</v>
      </c>
      <c r="G1946" s="31">
        <v>0</v>
      </c>
      <c r="H1946" s="30"/>
      <c r="I1946" s="1"/>
      <c r="J1946" s="1"/>
    </row>
    <row r="1947" ht="14.35">
      <c r="A1947" s="50" t="s">
        <v>32</v>
      </c>
      <c r="B1947" s="50" t="s">
        <v>3789</v>
      </c>
      <c r="C1947" s="50" t="s">
        <v>3790</v>
      </c>
      <c r="D1947" s="51">
        <v>5</v>
      </c>
      <c r="E1947" s="52">
        <v>0.015382</v>
      </c>
      <c r="F1947" s="52">
        <v>0.015382</v>
      </c>
      <c r="G1947" s="31">
        <v>0</v>
      </c>
      <c r="H1947" s="30"/>
      <c r="I1947" s="1"/>
      <c r="J1947" s="1"/>
    </row>
    <row r="1948" ht="14.35">
      <c r="A1948" s="50" t="s">
        <v>32</v>
      </c>
      <c r="B1948" s="50" t="s">
        <v>3791</v>
      </c>
      <c r="C1948" s="50" t="s">
        <v>3792</v>
      </c>
      <c r="D1948" s="51">
        <v>5</v>
      </c>
      <c r="E1948" s="52">
        <v>0.027505999999999999</v>
      </c>
      <c r="F1948" s="52">
        <v>0.027505999999999999</v>
      </c>
      <c r="G1948" s="31">
        <v>0</v>
      </c>
      <c r="H1948" s="30"/>
      <c r="I1948" s="1"/>
      <c r="J1948" s="1"/>
    </row>
    <row r="1949" ht="14.35">
      <c r="A1949" s="50" t="s">
        <v>37</v>
      </c>
      <c r="B1949" s="50" t="s">
        <v>3793</v>
      </c>
      <c r="C1949" s="50" t="s">
        <v>3794</v>
      </c>
      <c r="D1949" s="51">
        <v>5</v>
      </c>
      <c r="E1949" s="52">
        <v>0.018724000000000001</v>
      </c>
      <c r="F1949" s="52">
        <v>0.036028999999999999</v>
      </c>
      <c r="G1949" s="31">
        <v>0</v>
      </c>
      <c r="H1949" s="30"/>
      <c r="I1949" s="1"/>
      <c r="J1949" s="1"/>
    </row>
    <row r="1950" ht="14.35">
      <c r="A1950" s="50" t="s">
        <v>37</v>
      </c>
      <c r="B1950" s="50" t="s">
        <v>3795</v>
      </c>
      <c r="C1950" s="50" t="s">
        <v>3796</v>
      </c>
      <c r="D1950" s="51">
        <v>5</v>
      </c>
      <c r="E1950" s="52">
        <v>0.039411000000000002</v>
      </c>
      <c r="F1950" s="52">
        <v>0.039411000000000002</v>
      </c>
      <c r="G1950" s="31">
        <v>0</v>
      </c>
      <c r="H1950" s="30"/>
      <c r="I1950" s="1"/>
      <c r="J1950" s="1"/>
    </row>
    <row r="1951" ht="14.35">
      <c r="A1951" s="50" t="s">
        <v>37</v>
      </c>
      <c r="B1951" s="50" t="s">
        <v>3797</v>
      </c>
      <c r="C1951" s="50" t="s">
        <v>3798</v>
      </c>
      <c r="D1951" s="51">
        <v>5</v>
      </c>
      <c r="E1951" s="52">
        <v>0.040000000000000001</v>
      </c>
      <c r="F1951" s="52">
        <v>0.040000000000000001</v>
      </c>
      <c r="G1951" s="31">
        <v>0</v>
      </c>
      <c r="H1951" s="30"/>
      <c r="I1951" s="1"/>
      <c r="J1951" s="1"/>
    </row>
    <row r="1952" ht="14.35">
      <c r="A1952" s="50" t="s">
        <v>37</v>
      </c>
      <c r="B1952" s="50" t="s">
        <v>3799</v>
      </c>
      <c r="C1952" s="50" t="s">
        <v>3800</v>
      </c>
      <c r="D1952" s="51">
        <v>5</v>
      </c>
      <c r="E1952" s="52">
        <v>0.018144999999999998</v>
      </c>
      <c r="F1952" s="52">
        <v>0.018144999999999998</v>
      </c>
      <c r="G1952" s="31">
        <v>0</v>
      </c>
      <c r="H1952" s="30"/>
      <c r="I1952" s="1"/>
      <c r="J1952" s="1"/>
    </row>
    <row r="1953" ht="14.35">
      <c r="A1953" s="50" t="s">
        <v>37</v>
      </c>
      <c r="B1953" s="50" t="s">
        <v>3801</v>
      </c>
      <c r="C1953" s="50" t="s">
        <v>3802</v>
      </c>
      <c r="D1953" s="51">
        <v>5</v>
      </c>
      <c r="E1953" s="52">
        <v>0.028894</v>
      </c>
      <c r="F1953" s="52">
        <v>0.028894</v>
      </c>
      <c r="G1953" s="31">
        <v>0</v>
      </c>
      <c r="H1953" s="30"/>
      <c r="I1953" s="1"/>
      <c r="J1953" s="1"/>
    </row>
    <row r="1954" ht="14.35">
      <c r="A1954" s="50" t="s">
        <v>37</v>
      </c>
      <c r="B1954" s="50" t="s">
        <v>3803</v>
      </c>
      <c r="C1954" s="50" t="s">
        <v>3804</v>
      </c>
      <c r="D1954" s="51">
        <v>5</v>
      </c>
      <c r="E1954" s="52">
        <v>0.032490000000000005</v>
      </c>
      <c r="F1954" s="52">
        <v>0.032490000000000005</v>
      </c>
      <c r="G1954" s="31">
        <v>0</v>
      </c>
      <c r="H1954" s="30"/>
      <c r="I1954" s="1"/>
      <c r="J1954" s="1"/>
    </row>
    <row r="1955" ht="14.35">
      <c r="A1955" s="50" t="s">
        <v>37</v>
      </c>
      <c r="B1955" s="50" t="s">
        <v>3805</v>
      </c>
      <c r="C1955" s="50" t="s">
        <v>3806</v>
      </c>
      <c r="D1955" s="51">
        <v>5</v>
      </c>
      <c r="E1955" s="52">
        <v>0.037559999999999996</v>
      </c>
      <c r="F1955" s="52">
        <v>0.037559999999999996</v>
      </c>
      <c r="G1955" s="31">
        <v>0</v>
      </c>
      <c r="H1955" s="30"/>
      <c r="I1955" s="1"/>
      <c r="J1955" s="1"/>
    </row>
    <row r="1956" ht="14.35">
      <c r="A1956" s="50" t="s">
        <v>37</v>
      </c>
      <c r="B1956" s="50" t="s">
        <v>3807</v>
      </c>
      <c r="C1956" s="50" t="s">
        <v>3808</v>
      </c>
      <c r="D1956" s="51">
        <v>5</v>
      </c>
      <c r="E1956" s="52">
        <v>0.022083999999999999</v>
      </c>
      <c r="F1956" s="52">
        <v>0.022083999999999999</v>
      </c>
      <c r="G1956" s="31">
        <v>0</v>
      </c>
      <c r="H1956" s="30"/>
      <c r="I1956" s="1"/>
      <c r="J1956" s="1"/>
    </row>
    <row r="1957" ht="14.35">
      <c r="A1957" s="50" t="s">
        <v>24</v>
      </c>
      <c r="B1957" s="50" t="s">
        <v>3809</v>
      </c>
      <c r="C1957" s="50" t="s">
        <v>3810</v>
      </c>
      <c r="D1957" s="51">
        <v>5</v>
      </c>
      <c r="E1957" s="52">
        <v>0.0066029999999999995</v>
      </c>
      <c r="F1957" s="52">
        <v>0.0094319999999999994</v>
      </c>
      <c r="G1957" s="31">
        <v>0</v>
      </c>
      <c r="H1957" s="30"/>
      <c r="I1957" s="1"/>
      <c r="J1957" s="1"/>
    </row>
    <row r="1958" ht="14.35">
      <c r="A1958" s="50" t="s">
        <v>55</v>
      </c>
      <c r="B1958" s="50" t="s">
        <v>3811</v>
      </c>
      <c r="C1958" s="50" t="s">
        <v>3812</v>
      </c>
      <c r="D1958" s="51">
        <v>5</v>
      </c>
      <c r="E1958" s="52">
        <v>0.036906999999999995</v>
      </c>
      <c r="F1958" s="52">
        <v>0.036906999999999995</v>
      </c>
      <c r="G1958" s="31">
        <v>0</v>
      </c>
      <c r="H1958" s="30"/>
      <c r="I1958" s="1"/>
      <c r="J1958" s="1"/>
    </row>
    <row r="1959" ht="14.35">
      <c r="A1959" s="50" t="s">
        <v>55</v>
      </c>
      <c r="B1959" s="50" t="s">
        <v>3813</v>
      </c>
      <c r="C1959" s="50" t="s">
        <v>3814</v>
      </c>
      <c r="D1959" s="51">
        <v>5</v>
      </c>
      <c r="E1959" s="52">
        <v>0.033000000000000002</v>
      </c>
      <c r="F1959" s="52">
        <v>0.033000000000000002</v>
      </c>
      <c r="G1959" s="31">
        <v>0</v>
      </c>
      <c r="H1959" s="30"/>
      <c r="I1959" s="1"/>
      <c r="J1959" s="1"/>
    </row>
    <row r="1960" ht="14.35">
      <c r="A1960" s="50" t="s">
        <v>55</v>
      </c>
      <c r="B1960" s="50" t="s">
        <v>3815</v>
      </c>
      <c r="C1960" s="50" t="s">
        <v>3816</v>
      </c>
      <c r="D1960" s="51">
        <v>5</v>
      </c>
      <c r="E1960" s="52">
        <v>0.019466999999999998</v>
      </c>
      <c r="F1960" s="52">
        <v>0.019466999999999998</v>
      </c>
      <c r="G1960" s="31">
        <v>0</v>
      </c>
      <c r="H1960" s="30"/>
      <c r="I1960" s="1"/>
      <c r="J1960" s="1"/>
    </row>
    <row r="1961" ht="17.899999999999999">
      <c r="A1961" s="50" t="s">
        <v>55</v>
      </c>
      <c r="B1961" s="50" t="s">
        <v>3817</v>
      </c>
      <c r="C1961" s="50" t="s">
        <v>3818</v>
      </c>
      <c r="D1961" s="51">
        <v>5</v>
      </c>
      <c r="E1961" s="52">
        <v>0.017608000000000002</v>
      </c>
      <c r="F1961" s="52">
        <v>0.021521999999999999</v>
      </c>
      <c r="G1961" s="31">
        <v>0</v>
      </c>
      <c r="H1961" s="30"/>
      <c r="I1961" s="1"/>
      <c r="J1961" s="1"/>
    </row>
    <row r="1962" ht="14.35">
      <c r="A1962" s="50" t="s">
        <v>55</v>
      </c>
      <c r="B1962" s="50" t="s">
        <v>3819</v>
      </c>
      <c r="C1962" s="50" t="s">
        <v>3820</v>
      </c>
      <c r="D1962" s="51">
        <v>5</v>
      </c>
      <c r="E1962" s="52">
        <v>0.017679000000000004</v>
      </c>
      <c r="F1962" s="52">
        <v>0.017679000000000004</v>
      </c>
      <c r="G1962" s="31">
        <v>0</v>
      </c>
      <c r="H1962" s="30"/>
      <c r="I1962" s="1"/>
      <c r="J1962" s="1"/>
    </row>
    <row r="1963" ht="14.35">
      <c r="A1963" s="50" t="s">
        <v>55</v>
      </c>
      <c r="B1963" s="50" t="s">
        <v>3821</v>
      </c>
      <c r="C1963" s="50" t="s">
        <v>3822</v>
      </c>
      <c r="D1963" s="51">
        <v>5</v>
      </c>
      <c r="E1963" s="52">
        <v>0.010539</v>
      </c>
      <c r="F1963" s="52">
        <v>0.010539</v>
      </c>
      <c r="G1963" s="31">
        <v>0</v>
      </c>
      <c r="H1963" s="30"/>
      <c r="I1963" s="1"/>
      <c r="J1963" s="1"/>
    </row>
    <row r="1964" ht="14.35">
      <c r="A1964" s="50" t="s">
        <v>55</v>
      </c>
      <c r="B1964" s="50" t="s">
        <v>3823</v>
      </c>
      <c r="C1964" s="50" t="s">
        <v>3824</v>
      </c>
      <c r="D1964" s="51">
        <v>5</v>
      </c>
      <c r="E1964" s="52">
        <v>0.033882999999999996</v>
      </c>
      <c r="F1964" s="52">
        <v>0.033882999999999996</v>
      </c>
      <c r="G1964" s="31">
        <v>0</v>
      </c>
      <c r="H1964" s="30"/>
      <c r="I1964" s="1"/>
      <c r="J1964" s="1"/>
    </row>
    <row r="1965" ht="14.35">
      <c r="A1965" s="50" t="s">
        <v>604</v>
      </c>
      <c r="B1965" s="50" t="s">
        <v>3825</v>
      </c>
      <c r="C1965" s="50" t="s">
        <v>3826</v>
      </c>
      <c r="D1965" s="51">
        <v>5</v>
      </c>
      <c r="E1965" s="52">
        <v>0.013372</v>
      </c>
      <c r="F1965" s="52">
        <v>0.013372</v>
      </c>
      <c r="G1965" s="31">
        <v>0</v>
      </c>
      <c r="H1965" s="30"/>
      <c r="I1965" s="1"/>
      <c r="J1965" s="1"/>
    </row>
    <row r="1966" ht="14.35">
      <c r="A1966" s="50" t="s">
        <v>604</v>
      </c>
      <c r="B1966" s="50" t="s">
        <v>3827</v>
      </c>
      <c r="C1966" s="50" t="s">
        <v>3828</v>
      </c>
      <c r="D1966" s="51">
        <v>5</v>
      </c>
      <c r="E1966" s="52">
        <v>0.022765000000000001</v>
      </c>
      <c r="F1966" s="52">
        <v>0.022765000000000001</v>
      </c>
      <c r="G1966" s="31">
        <v>0</v>
      </c>
      <c r="H1966" s="30"/>
      <c r="I1966" s="1"/>
      <c r="J1966" s="1"/>
    </row>
    <row r="1967" ht="14.35">
      <c r="A1967" s="50" t="s">
        <v>607</v>
      </c>
      <c r="B1967" s="50" t="s">
        <v>3829</v>
      </c>
      <c r="C1967" s="50" t="s">
        <v>3830</v>
      </c>
      <c r="D1967" s="51">
        <v>5</v>
      </c>
      <c r="E1967" s="52">
        <v>0.019809</v>
      </c>
      <c r="F1967" s="52">
        <v>0.022858999999999997</v>
      </c>
      <c r="G1967" s="31">
        <v>0</v>
      </c>
      <c r="H1967" s="30"/>
      <c r="I1967" s="1"/>
      <c r="J1967" s="1"/>
    </row>
    <row r="1968" ht="14.35">
      <c r="A1968" s="50" t="s">
        <v>607</v>
      </c>
      <c r="B1968" s="50" t="s">
        <v>3831</v>
      </c>
      <c r="C1968" s="50" t="s">
        <v>3832</v>
      </c>
      <c r="D1968" s="51">
        <v>5</v>
      </c>
      <c r="E1968" s="52">
        <v>0.060512000000000003</v>
      </c>
      <c r="F1968" s="52">
        <v>0.067484000000000002</v>
      </c>
      <c r="G1968" s="31">
        <v>0</v>
      </c>
      <c r="H1968" s="30"/>
      <c r="I1968" s="1"/>
      <c r="J1968" s="1"/>
    </row>
    <row r="1969" ht="14.35">
      <c r="A1969" s="50" t="s">
        <v>3516</v>
      </c>
      <c r="B1969" s="50" t="s">
        <v>3833</v>
      </c>
      <c r="C1969" s="50" t="s">
        <v>3834</v>
      </c>
      <c r="D1969" s="51">
        <v>5</v>
      </c>
      <c r="E1969" s="52">
        <v>0.021363</v>
      </c>
      <c r="F1969" s="52">
        <v>0.021363</v>
      </c>
      <c r="G1969" s="31">
        <v>0</v>
      </c>
      <c r="H1969" s="30"/>
      <c r="I1969" s="1"/>
      <c r="J1969" s="1"/>
    </row>
    <row r="1970" ht="17.899999999999999">
      <c r="A1970" s="50" t="s">
        <v>3516</v>
      </c>
      <c r="B1970" s="50" t="s">
        <v>3835</v>
      </c>
      <c r="C1970" s="50" t="s">
        <v>3836</v>
      </c>
      <c r="D1970" s="51">
        <v>5</v>
      </c>
      <c r="E1970" s="52">
        <v>0.0082570000000000005</v>
      </c>
      <c r="F1970" s="52">
        <v>0.0082570000000000005</v>
      </c>
      <c r="G1970" s="31">
        <v>0</v>
      </c>
      <c r="H1970" s="30"/>
      <c r="I1970" s="1"/>
      <c r="J1970" s="1"/>
    </row>
    <row r="1971" ht="14.35">
      <c r="A1971" s="50" t="s">
        <v>3516</v>
      </c>
      <c r="B1971" s="50" t="s">
        <v>3837</v>
      </c>
      <c r="C1971" s="50" t="s">
        <v>3838</v>
      </c>
      <c r="D1971" s="51">
        <v>5</v>
      </c>
      <c r="E1971" s="52">
        <v>0.021336999999999998</v>
      </c>
      <c r="F1971" s="52">
        <v>0.021336999999999998</v>
      </c>
      <c r="G1971" s="31">
        <v>0</v>
      </c>
      <c r="H1971" s="30"/>
      <c r="I1971" s="1"/>
      <c r="J1971" s="1"/>
    </row>
    <row r="1972" ht="14.35">
      <c r="A1972" s="50" t="s">
        <v>3516</v>
      </c>
      <c r="B1972" s="50" t="s">
        <v>3839</v>
      </c>
      <c r="C1972" s="50" t="s">
        <v>3840</v>
      </c>
      <c r="D1972" s="51">
        <v>5</v>
      </c>
      <c r="E1972" s="52">
        <v>0.023214000000000002</v>
      </c>
      <c r="F1972" s="52">
        <v>0.023890000000000002</v>
      </c>
      <c r="G1972" s="31">
        <v>0</v>
      </c>
      <c r="H1972" s="30"/>
      <c r="I1972" s="1"/>
      <c r="J1972" s="1"/>
    </row>
    <row r="1973" ht="14.35">
      <c r="A1973" s="50" t="s">
        <v>3516</v>
      </c>
      <c r="B1973" s="50" t="s">
        <v>3841</v>
      </c>
      <c r="C1973" s="50" t="s">
        <v>3842</v>
      </c>
      <c r="D1973" s="51">
        <v>5</v>
      </c>
      <c r="E1973" s="52">
        <v>0.064177999999999999</v>
      </c>
      <c r="F1973" s="52">
        <v>0.064177999999999999</v>
      </c>
      <c r="G1973" s="31">
        <v>0</v>
      </c>
      <c r="H1973" s="30"/>
      <c r="I1973" s="1"/>
      <c r="J1973" s="1"/>
    </row>
    <row r="1974" ht="14.35">
      <c r="A1974" s="50" t="s">
        <v>3843</v>
      </c>
      <c r="B1974" s="50" t="s">
        <v>3844</v>
      </c>
      <c r="C1974" s="50" t="s">
        <v>3845</v>
      </c>
      <c r="D1974" s="51">
        <v>5</v>
      </c>
      <c r="E1974" s="52">
        <v>0.033263000000000001</v>
      </c>
      <c r="F1974" s="52">
        <v>0.033263000000000001</v>
      </c>
      <c r="G1974" s="31">
        <v>0</v>
      </c>
      <c r="H1974" s="30"/>
      <c r="I1974" s="1"/>
      <c r="J1974" s="1"/>
    </row>
    <row r="1975" ht="14.35">
      <c r="A1975" s="50" t="s">
        <v>739</v>
      </c>
      <c r="B1975" s="50" t="s">
        <v>3846</v>
      </c>
      <c r="C1975" s="50" t="s">
        <v>3847</v>
      </c>
      <c r="D1975" s="51">
        <v>5</v>
      </c>
      <c r="E1975" s="52">
        <v>0.043254999999999995</v>
      </c>
      <c r="F1975" s="52">
        <v>0.043254999999999995</v>
      </c>
      <c r="G1975" s="31">
        <v>0</v>
      </c>
      <c r="H1975" s="30"/>
      <c r="I1975" s="1"/>
      <c r="J1975" s="1"/>
    </row>
    <row r="1976" ht="14.35">
      <c r="A1976" s="50" t="s">
        <v>739</v>
      </c>
      <c r="B1976" s="50" t="s">
        <v>3848</v>
      </c>
      <c r="C1976" s="50" t="s">
        <v>3849</v>
      </c>
      <c r="D1976" s="51">
        <v>5</v>
      </c>
      <c r="E1976" s="52">
        <v>0.039750000000000001</v>
      </c>
      <c r="F1976" s="52">
        <v>0.043099999999999999</v>
      </c>
      <c r="G1976" s="31">
        <v>0</v>
      </c>
      <c r="H1976" s="30"/>
      <c r="I1976" s="1"/>
      <c r="J1976" s="1"/>
    </row>
    <row r="1977" ht="14.35">
      <c r="A1977" s="50" t="s">
        <v>739</v>
      </c>
      <c r="B1977" s="50" t="s">
        <v>3850</v>
      </c>
      <c r="C1977" s="50" t="s">
        <v>3851</v>
      </c>
      <c r="D1977" s="51">
        <v>5</v>
      </c>
      <c r="E1977" s="52">
        <v>0.0037460000000000002</v>
      </c>
      <c r="F1977" s="52">
        <v>0.0037460000000000002</v>
      </c>
      <c r="G1977" s="31">
        <v>0</v>
      </c>
      <c r="H1977" s="30"/>
      <c r="I1977" s="1"/>
      <c r="J1977" s="1"/>
    </row>
    <row r="1978" ht="14.35">
      <c r="A1978" s="50" t="s">
        <v>739</v>
      </c>
      <c r="B1978" s="50" t="s">
        <v>3852</v>
      </c>
      <c r="C1978" s="50" t="s">
        <v>3853</v>
      </c>
      <c r="D1978" s="51">
        <v>5</v>
      </c>
      <c r="E1978" s="52">
        <v>0.013583</v>
      </c>
      <c r="F1978" s="52">
        <v>0.013583</v>
      </c>
      <c r="G1978" s="31">
        <v>0</v>
      </c>
      <c r="H1978" s="30"/>
      <c r="I1978" s="1"/>
      <c r="J1978" s="1"/>
    </row>
    <row r="1979" ht="14.35">
      <c r="A1979" s="50" t="s">
        <v>739</v>
      </c>
      <c r="B1979" s="50" t="s">
        <v>3854</v>
      </c>
      <c r="C1979" s="50" t="s">
        <v>3855</v>
      </c>
      <c r="D1979" s="51">
        <v>5</v>
      </c>
      <c r="E1979" s="52">
        <v>0.032084000000000001</v>
      </c>
      <c r="F1979" s="52">
        <v>0.032084000000000001</v>
      </c>
      <c r="G1979" s="31">
        <v>0</v>
      </c>
      <c r="H1979" s="30"/>
      <c r="I1979" s="1"/>
      <c r="J1979" s="1"/>
    </row>
    <row r="1980" ht="14.35">
      <c r="A1980" s="50" t="s">
        <v>739</v>
      </c>
      <c r="B1980" s="50" t="s">
        <v>3856</v>
      </c>
      <c r="C1980" s="50" t="s">
        <v>3857</v>
      </c>
      <c r="D1980" s="51">
        <v>5</v>
      </c>
      <c r="E1980" s="52">
        <v>0.033184999999999992</v>
      </c>
      <c r="F1980" s="52">
        <v>0.033184999999999992</v>
      </c>
      <c r="G1980" s="31">
        <v>0</v>
      </c>
      <c r="H1980" s="30"/>
      <c r="I1980" s="1"/>
      <c r="J1980" s="1"/>
    </row>
    <row r="1981" ht="17.899999999999999">
      <c r="A1981" s="50" t="s">
        <v>739</v>
      </c>
      <c r="B1981" s="50" t="s">
        <v>3858</v>
      </c>
      <c r="C1981" s="50" t="s">
        <v>3859</v>
      </c>
      <c r="D1981" s="51">
        <v>5</v>
      </c>
      <c r="E1981" s="52">
        <v>0.013148000000000002</v>
      </c>
      <c r="F1981" s="52">
        <v>0.013148000000000002</v>
      </c>
      <c r="G1981" s="31">
        <v>0</v>
      </c>
      <c r="H1981" s="30"/>
      <c r="I1981" s="1"/>
      <c r="J1981" s="1"/>
    </row>
    <row r="1982" ht="14.35">
      <c r="A1982" s="50" t="s">
        <v>739</v>
      </c>
      <c r="B1982" s="50" t="s">
        <v>3860</v>
      </c>
      <c r="C1982" s="50" t="s">
        <v>3861</v>
      </c>
      <c r="D1982" s="51">
        <v>5</v>
      </c>
      <c r="E1982" s="52">
        <v>0.022597000000000003</v>
      </c>
      <c r="F1982" s="52">
        <v>0.022597000000000003</v>
      </c>
      <c r="G1982" s="31">
        <v>0</v>
      </c>
      <c r="H1982" s="30"/>
      <c r="I1982" s="1"/>
      <c r="J1982" s="1"/>
    </row>
    <row r="1983" ht="14.35">
      <c r="A1983" s="50" t="s">
        <v>739</v>
      </c>
      <c r="B1983" s="50" t="s">
        <v>3862</v>
      </c>
      <c r="C1983" s="50" t="s">
        <v>3863</v>
      </c>
      <c r="D1983" s="51">
        <v>5</v>
      </c>
      <c r="E1983" s="52">
        <v>0.0067790000000000003</v>
      </c>
      <c r="F1983" s="52">
        <v>0.0067790000000000003</v>
      </c>
      <c r="G1983" s="31">
        <v>0</v>
      </c>
      <c r="H1983" s="30"/>
      <c r="I1983" s="1"/>
      <c r="J1983" s="1"/>
    </row>
    <row r="1984" ht="14.35">
      <c r="A1984" s="50" t="s">
        <v>739</v>
      </c>
      <c r="B1984" s="50" t="s">
        <v>3864</v>
      </c>
      <c r="C1984" s="50" t="s">
        <v>3865</v>
      </c>
      <c r="D1984" s="51">
        <v>5</v>
      </c>
      <c r="E1984" s="52">
        <v>0.010992</v>
      </c>
      <c r="F1984" s="52">
        <v>0.010992</v>
      </c>
      <c r="G1984" s="31">
        <v>0</v>
      </c>
      <c r="H1984" s="30"/>
      <c r="I1984" s="1"/>
      <c r="J1984" s="1"/>
    </row>
    <row r="1985" ht="27.050000000000001">
      <c r="A1985" s="50" t="s">
        <v>739</v>
      </c>
      <c r="B1985" s="50" t="s">
        <v>3864</v>
      </c>
      <c r="C1985" s="50" t="s">
        <v>3865</v>
      </c>
      <c r="D1985" s="51">
        <v>5</v>
      </c>
      <c r="E1985" s="52">
        <v>0.012608000000000001</v>
      </c>
      <c r="F1985" s="52">
        <v>0.012608000000000001</v>
      </c>
      <c r="G1985" s="31">
        <v>0</v>
      </c>
      <c r="H1985" s="30"/>
      <c r="I1985" s="1"/>
      <c r="J1985" s="1"/>
    </row>
    <row r="1986" ht="14.35">
      <c r="A1986" s="50" t="s">
        <v>3866</v>
      </c>
      <c r="B1986" s="50" t="s">
        <v>3867</v>
      </c>
      <c r="C1986" s="50" t="s">
        <v>3868</v>
      </c>
      <c r="D1986" s="51">
        <v>5</v>
      </c>
      <c r="E1986" s="52">
        <v>0.012078</v>
      </c>
      <c r="F1986" s="52">
        <v>0.012078</v>
      </c>
      <c r="G1986" s="31">
        <v>0</v>
      </c>
      <c r="H1986" s="30"/>
      <c r="I1986" s="1"/>
      <c r="J1986" s="1"/>
    </row>
    <row r="1987" ht="14.35">
      <c r="A1987" s="50" t="s">
        <v>3866</v>
      </c>
      <c r="B1987" s="50" t="s">
        <v>3869</v>
      </c>
      <c r="C1987" s="50" t="s">
        <v>3870</v>
      </c>
      <c r="D1987" s="51">
        <v>5</v>
      </c>
      <c r="E1987" s="52">
        <v>0.023345999999999999</v>
      </c>
      <c r="F1987" s="52">
        <v>0.023345999999999999</v>
      </c>
      <c r="G1987" s="31">
        <v>0</v>
      </c>
      <c r="H1987" s="30"/>
      <c r="I1987" s="1"/>
      <c r="J1987" s="1"/>
    </row>
    <row r="1988" ht="14.35">
      <c r="A1988" s="50" t="s">
        <v>3866</v>
      </c>
      <c r="B1988" s="50" t="s">
        <v>3871</v>
      </c>
      <c r="C1988" s="50" t="s">
        <v>3872</v>
      </c>
      <c r="D1988" s="51">
        <v>5</v>
      </c>
      <c r="E1988" s="52">
        <v>0.016173000000000003</v>
      </c>
      <c r="F1988" s="52">
        <v>0.016173000000000003</v>
      </c>
      <c r="G1988" s="31">
        <v>0</v>
      </c>
      <c r="H1988" s="30"/>
      <c r="I1988" s="1"/>
      <c r="J1988" s="1"/>
    </row>
    <row r="1989" ht="14.35">
      <c r="A1989" s="50" t="s">
        <v>3866</v>
      </c>
      <c r="B1989" s="50" t="s">
        <v>3873</v>
      </c>
      <c r="C1989" s="50" t="s">
        <v>3874</v>
      </c>
      <c r="D1989" s="51">
        <v>5</v>
      </c>
      <c r="E1989" s="52">
        <v>0.024421999999999999</v>
      </c>
      <c r="F1989" s="52">
        <v>0.024421999999999999</v>
      </c>
      <c r="G1989" s="31">
        <v>0</v>
      </c>
      <c r="H1989" s="30"/>
      <c r="I1989" s="1"/>
      <c r="J1989" s="1"/>
    </row>
    <row r="1990" ht="14.35">
      <c r="A1990" s="50" t="s">
        <v>152</v>
      </c>
      <c r="B1990" s="50" t="s">
        <v>3875</v>
      </c>
      <c r="C1990" s="50" t="s">
        <v>3876</v>
      </c>
      <c r="D1990" s="51">
        <v>5</v>
      </c>
      <c r="E1990" s="52">
        <v>0.021163999999999999</v>
      </c>
      <c r="F1990" s="52">
        <v>0.021163999999999999</v>
      </c>
      <c r="G1990" s="31">
        <v>0</v>
      </c>
      <c r="H1990" s="30"/>
      <c r="I1990" s="1"/>
      <c r="J1990" s="1"/>
    </row>
    <row r="1991" ht="14.35">
      <c r="A1991" s="50" t="s">
        <v>152</v>
      </c>
      <c r="B1991" s="50" t="s">
        <v>3877</v>
      </c>
      <c r="C1991" s="50" t="s">
        <v>3878</v>
      </c>
      <c r="D1991" s="51">
        <v>5</v>
      </c>
      <c r="E1991" s="52">
        <v>0.0030339999999999998</v>
      </c>
      <c r="F1991" s="52">
        <v>0.0030339999999999998</v>
      </c>
      <c r="G1991" s="31">
        <v>0</v>
      </c>
      <c r="H1991" s="30"/>
      <c r="I1991" s="1"/>
      <c r="J1991" s="1"/>
    </row>
    <row r="1992" ht="14.35">
      <c r="A1992" s="50" t="s">
        <v>152</v>
      </c>
      <c r="B1992" s="50" t="s">
        <v>3879</v>
      </c>
      <c r="C1992" s="50" t="s">
        <v>3880</v>
      </c>
      <c r="D1992" s="51">
        <v>5</v>
      </c>
      <c r="E1992" s="52">
        <v>0.048038000000000004</v>
      </c>
      <c r="F1992" s="52">
        <v>0.048038000000000004</v>
      </c>
      <c r="G1992" s="31">
        <v>0</v>
      </c>
      <c r="H1992" s="30"/>
      <c r="I1992" s="1"/>
      <c r="J1992" s="1"/>
    </row>
    <row r="1993" ht="14.35">
      <c r="A1993" s="50" t="s">
        <v>152</v>
      </c>
      <c r="B1993" s="50" t="s">
        <v>3881</v>
      </c>
      <c r="C1993" s="50" t="s">
        <v>3882</v>
      </c>
      <c r="D1993" s="51">
        <v>5</v>
      </c>
      <c r="E1993" s="52">
        <v>0.150062</v>
      </c>
      <c r="F1993" s="52">
        <v>0.150062</v>
      </c>
      <c r="G1993" s="31">
        <v>0</v>
      </c>
      <c r="H1993" s="30"/>
      <c r="I1993" s="1"/>
      <c r="J1993" s="1"/>
    </row>
    <row r="1994" ht="14.35">
      <c r="A1994" s="50" t="s">
        <v>152</v>
      </c>
      <c r="B1994" s="50" t="s">
        <v>3883</v>
      </c>
      <c r="C1994" s="50" t="s">
        <v>3884</v>
      </c>
      <c r="D1994" s="51">
        <v>5</v>
      </c>
      <c r="E1994" s="52">
        <v>0.105236</v>
      </c>
      <c r="F1994" s="52">
        <v>0.105236</v>
      </c>
      <c r="G1994" s="31">
        <v>0</v>
      </c>
      <c r="H1994" s="30"/>
      <c r="I1994" s="1"/>
      <c r="J1994" s="1"/>
    </row>
    <row r="1995" ht="14.35">
      <c r="A1995" s="50" t="s">
        <v>152</v>
      </c>
      <c r="B1995" s="50" t="s">
        <v>3885</v>
      </c>
      <c r="C1995" s="50" t="s">
        <v>3886</v>
      </c>
      <c r="D1995" s="51">
        <v>5</v>
      </c>
      <c r="E1995" s="52">
        <v>0.069320999999999994</v>
      </c>
      <c r="F1995" s="52">
        <v>0.069320999999999994</v>
      </c>
      <c r="G1995" s="31">
        <v>0</v>
      </c>
      <c r="H1995" s="30"/>
      <c r="I1995" s="1"/>
      <c r="J1995" s="1"/>
    </row>
    <row r="1996" ht="17.899999999999999">
      <c r="A1996" s="50" t="s">
        <v>152</v>
      </c>
      <c r="B1996" s="50" t="s">
        <v>3887</v>
      </c>
      <c r="C1996" s="50" t="s">
        <v>3888</v>
      </c>
      <c r="D1996" s="51">
        <v>5</v>
      </c>
      <c r="E1996" s="52">
        <v>0.034176000000000005</v>
      </c>
      <c r="F1996" s="52">
        <v>0.034176000000000005</v>
      </c>
      <c r="G1996" s="31">
        <v>0</v>
      </c>
      <c r="H1996" s="30"/>
      <c r="I1996" s="1"/>
      <c r="J1996" s="1"/>
    </row>
    <row r="1997" ht="14.35">
      <c r="A1997" s="50" t="s">
        <v>152</v>
      </c>
      <c r="B1997" s="50" t="s">
        <v>3889</v>
      </c>
      <c r="C1997" s="50" t="s">
        <v>3890</v>
      </c>
      <c r="D1997" s="51">
        <v>5</v>
      </c>
      <c r="E1997" s="52">
        <v>0.037789999999999997</v>
      </c>
      <c r="F1997" s="52">
        <v>0.037789999999999997</v>
      </c>
      <c r="G1997" s="31">
        <v>0</v>
      </c>
      <c r="H1997" s="30"/>
      <c r="I1997" s="1"/>
      <c r="J1997" s="1"/>
    </row>
    <row r="1998" ht="14.35">
      <c r="A1998" s="50" t="s">
        <v>152</v>
      </c>
      <c r="B1998" s="50" t="s">
        <v>3891</v>
      </c>
      <c r="C1998" s="50" t="s">
        <v>3892</v>
      </c>
      <c r="D1998" s="51">
        <v>5</v>
      </c>
      <c r="E1998" s="52">
        <v>0.118196</v>
      </c>
      <c r="F1998" s="52">
        <v>0.118196</v>
      </c>
      <c r="G1998" s="31">
        <v>0</v>
      </c>
      <c r="H1998" s="30"/>
      <c r="I1998" s="1"/>
      <c r="J1998" s="1"/>
    </row>
    <row r="1999" ht="14.35">
      <c r="A1999" s="50" t="s">
        <v>3527</v>
      </c>
      <c r="B1999" s="50" t="s">
        <v>3893</v>
      </c>
      <c r="C1999" s="50" t="s">
        <v>3894</v>
      </c>
      <c r="D1999" s="51">
        <v>5</v>
      </c>
      <c r="E1999" s="52">
        <v>0.033439000000000003</v>
      </c>
      <c r="F1999" s="52">
        <v>0.033439000000000003</v>
      </c>
      <c r="G1999" s="31">
        <v>0</v>
      </c>
      <c r="H1999" s="30"/>
      <c r="I1999" s="1"/>
      <c r="J1999" s="1"/>
    </row>
    <row r="2000" ht="14.35">
      <c r="A2000" s="50" t="s">
        <v>3527</v>
      </c>
      <c r="B2000" s="50" t="s">
        <v>3895</v>
      </c>
      <c r="C2000" s="50" t="s">
        <v>3896</v>
      </c>
      <c r="D2000" s="51">
        <v>5</v>
      </c>
      <c r="E2000" s="52">
        <v>0.0084689999999999991</v>
      </c>
      <c r="F2000" s="52">
        <v>0.0084689999999999991</v>
      </c>
      <c r="G2000" s="31">
        <v>0</v>
      </c>
      <c r="H2000" s="30"/>
      <c r="I2000" s="1"/>
      <c r="J2000" s="1"/>
    </row>
    <row r="2001" ht="14.35">
      <c r="A2001" s="50" t="s">
        <v>3527</v>
      </c>
      <c r="B2001" s="50" t="s">
        <v>3897</v>
      </c>
      <c r="C2001" s="50" t="s">
        <v>3898</v>
      </c>
      <c r="D2001" s="51">
        <v>5</v>
      </c>
      <c r="E2001" s="52">
        <v>0.091267000000000001</v>
      </c>
      <c r="F2001" s="52">
        <v>0.091267000000000001</v>
      </c>
      <c r="G2001" s="31">
        <v>0</v>
      </c>
      <c r="H2001" s="30"/>
      <c r="I2001" s="1"/>
      <c r="J2001" s="1"/>
    </row>
    <row r="2002" ht="14.35">
      <c r="A2002" s="50" t="s">
        <v>3527</v>
      </c>
      <c r="B2002" s="50" t="s">
        <v>3899</v>
      </c>
      <c r="C2002" s="50" t="s">
        <v>3900</v>
      </c>
      <c r="D2002" s="51">
        <v>5</v>
      </c>
      <c r="E2002" s="52">
        <v>0.059415999999999997</v>
      </c>
      <c r="F2002" s="52">
        <v>0.059415999999999997</v>
      </c>
      <c r="G2002" s="31">
        <v>0</v>
      </c>
      <c r="H2002" s="30"/>
      <c r="I2002" s="1"/>
      <c r="J2002" s="1"/>
    </row>
    <row r="2003" ht="14.35">
      <c r="A2003" s="50" t="s">
        <v>95</v>
      </c>
      <c r="B2003" s="50" t="s">
        <v>3901</v>
      </c>
      <c r="C2003" s="50" t="s">
        <v>3902</v>
      </c>
      <c r="D2003" s="51">
        <v>5</v>
      </c>
      <c r="E2003" s="52">
        <v>0.040315000000000004</v>
      </c>
      <c r="F2003" s="52">
        <v>0.040315000000000004</v>
      </c>
      <c r="G2003" s="31">
        <v>0</v>
      </c>
      <c r="H2003" s="30"/>
      <c r="I2003" s="1"/>
      <c r="J2003" s="1"/>
    </row>
    <row r="2004" ht="14.35">
      <c r="A2004" s="50" t="s">
        <v>95</v>
      </c>
      <c r="B2004" s="50" t="s">
        <v>3903</v>
      </c>
      <c r="C2004" s="50" t="s">
        <v>3904</v>
      </c>
      <c r="D2004" s="51">
        <v>5</v>
      </c>
      <c r="E2004" s="52">
        <v>0.041852000000000007</v>
      </c>
      <c r="F2004" s="52">
        <v>0.041852000000000007</v>
      </c>
      <c r="G2004" s="31">
        <v>0</v>
      </c>
      <c r="H2004" s="30"/>
      <c r="I2004" s="1"/>
      <c r="J2004" s="1"/>
    </row>
    <row r="2005" ht="14.35">
      <c r="A2005" s="50" t="s">
        <v>95</v>
      </c>
      <c r="B2005" s="50" t="s">
        <v>3905</v>
      </c>
      <c r="C2005" s="50" t="s">
        <v>3906</v>
      </c>
      <c r="D2005" s="51">
        <v>5</v>
      </c>
      <c r="E2005" s="52">
        <v>0.008631999999999999</v>
      </c>
      <c r="F2005" s="52">
        <v>0.008631999999999999</v>
      </c>
      <c r="G2005" s="31">
        <v>0</v>
      </c>
      <c r="H2005" s="30"/>
      <c r="I2005" s="1"/>
      <c r="J2005" s="1"/>
    </row>
    <row r="2006" ht="14.35">
      <c r="A2006" s="50" t="s">
        <v>95</v>
      </c>
      <c r="B2006" s="50" t="s">
        <v>3907</v>
      </c>
      <c r="C2006" s="50" t="s">
        <v>3908</v>
      </c>
      <c r="D2006" s="51">
        <v>5</v>
      </c>
      <c r="E2006" s="52">
        <v>0.014987</v>
      </c>
      <c r="F2006" s="52">
        <v>0.014987</v>
      </c>
      <c r="G2006" s="31">
        <v>0</v>
      </c>
      <c r="H2006" s="30"/>
      <c r="I2006" s="1"/>
      <c r="J2006" s="1"/>
    </row>
    <row r="2007" ht="14.35">
      <c r="A2007" s="50" t="s">
        <v>95</v>
      </c>
      <c r="B2007" s="50" t="s">
        <v>3909</v>
      </c>
      <c r="C2007" s="50" t="s">
        <v>3910</v>
      </c>
      <c r="D2007" s="51">
        <v>5</v>
      </c>
      <c r="E2007" s="52">
        <v>0.055301999999999997</v>
      </c>
      <c r="F2007" s="52">
        <v>0.055301999999999997</v>
      </c>
      <c r="G2007" s="31">
        <v>0</v>
      </c>
      <c r="H2007" s="30"/>
      <c r="I2007" s="1"/>
      <c r="J2007" s="1"/>
    </row>
    <row r="2008" ht="14.35">
      <c r="A2008" s="50" t="s">
        <v>95</v>
      </c>
      <c r="B2008" s="50" t="s">
        <v>3911</v>
      </c>
      <c r="C2008" s="50" t="s">
        <v>3912</v>
      </c>
      <c r="D2008" s="51">
        <v>5</v>
      </c>
      <c r="E2008" s="52">
        <v>0.021330999999999999</v>
      </c>
      <c r="F2008" s="52">
        <v>0.021330999999999999</v>
      </c>
      <c r="G2008" s="31">
        <v>0</v>
      </c>
      <c r="H2008" s="30"/>
      <c r="I2008" s="1"/>
      <c r="J2008" s="1"/>
    </row>
    <row r="2009" ht="14.35">
      <c r="A2009" s="50" t="s">
        <v>95</v>
      </c>
      <c r="B2009" s="50" t="s">
        <v>3913</v>
      </c>
      <c r="C2009" s="50" t="s">
        <v>3914</v>
      </c>
      <c r="D2009" s="51">
        <v>5</v>
      </c>
      <c r="E2009" s="52">
        <v>0.10887700000000002</v>
      </c>
      <c r="F2009" s="52">
        <v>0.10887700000000002</v>
      </c>
      <c r="G2009" s="31">
        <v>0</v>
      </c>
      <c r="H2009" s="30"/>
      <c r="I2009" s="1"/>
      <c r="J2009" s="1"/>
    </row>
    <row r="2010" ht="14.35">
      <c r="A2010" s="50" t="s">
        <v>95</v>
      </c>
      <c r="B2010" s="50" t="s">
        <v>3915</v>
      </c>
      <c r="C2010" s="50" t="s">
        <v>3916</v>
      </c>
      <c r="D2010" s="51">
        <v>5</v>
      </c>
      <c r="E2010" s="52">
        <v>0.043334999999999999</v>
      </c>
      <c r="F2010" s="52">
        <v>0.043334999999999999</v>
      </c>
      <c r="G2010" s="31">
        <v>0</v>
      </c>
      <c r="H2010" s="30"/>
      <c r="I2010" s="1"/>
      <c r="J2010" s="1"/>
    </row>
    <row r="2011" ht="14.35">
      <c r="A2011" s="50" t="s">
        <v>95</v>
      </c>
      <c r="B2011" s="50" t="s">
        <v>3917</v>
      </c>
      <c r="C2011" s="50" t="s">
        <v>3918</v>
      </c>
      <c r="D2011" s="51">
        <v>5</v>
      </c>
      <c r="E2011" s="52">
        <v>0.017668</v>
      </c>
      <c r="F2011" s="52">
        <v>0.017668</v>
      </c>
      <c r="G2011" s="31">
        <v>0</v>
      </c>
      <c r="H2011" s="30"/>
      <c r="I2011" s="1"/>
      <c r="J2011" s="1"/>
    </row>
    <row r="2012" ht="17.899999999999999">
      <c r="A2012" s="50" t="s">
        <v>95</v>
      </c>
      <c r="B2012" s="50" t="s">
        <v>3919</v>
      </c>
      <c r="C2012" s="50" t="s">
        <v>3920</v>
      </c>
      <c r="D2012" s="51">
        <v>5</v>
      </c>
      <c r="E2012" s="52">
        <v>0.019879999999999998</v>
      </c>
      <c r="F2012" s="52">
        <v>0.019879999999999998</v>
      </c>
      <c r="G2012" s="31">
        <v>0</v>
      </c>
      <c r="H2012" s="30"/>
      <c r="I2012" s="1"/>
      <c r="J2012" s="1"/>
    </row>
    <row r="2013" ht="14.35">
      <c r="A2013" s="50" t="s">
        <v>95</v>
      </c>
      <c r="B2013" s="50" t="s">
        <v>3921</v>
      </c>
      <c r="C2013" s="50" t="s">
        <v>3922</v>
      </c>
      <c r="D2013" s="51">
        <v>5</v>
      </c>
      <c r="E2013" s="52">
        <v>0.02741</v>
      </c>
      <c r="F2013" s="52">
        <v>0.02741</v>
      </c>
      <c r="G2013" s="31">
        <v>0</v>
      </c>
      <c r="H2013" s="30"/>
      <c r="I2013" s="1"/>
      <c r="J2013" s="1"/>
    </row>
    <row r="2014" ht="14.35">
      <c r="A2014" s="50" t="s">
        <v>95</v>
      </c>
      <c r="B2014" s="50" t="s">
        <v>3923</v>
      </c>
      <c r="C2014" s="50" t="s">
        <v>3924</v>
      </c>
      <c r="D2014" s="51">
        <v>5</v>
      </c>
      <c r="E2014" s="52">
        <v>0.011456999999999998</v>
      </c>
      <c r="F2014" s="52">
        <v>0.011456999999999998</v>
      </c>
      <c r="G2014" s="31">
        <v>0</v>
      </c>
      <c r="H2014" s="30"/>
      <c r="I2014" s="1"/>
      <c r="J2014" s="1"/>
    </row>
    <row r="2015" ht="14.35">
      <c r="A2015" s="50" t="s">
        <v>95</v>
      </c>
      <c r="B2015" s="50" t="s">
        <v>3925</v>
      </c>
      <c r="C2015" s="50" t="s">
        <v>3926</v>
      </c>
      <c r="D2015" s="51">
        <v>5</v>
      </c>
      <c r="E2015" s="52">
        <v>0.050548999999999997</v>
      </c>
      <c r="F2015" s="52">
        <v>0.050548999999999997</v>
      </c>
      <c r="G2015" s="31">
        <v>0</v>
      </c>
      <c r="H2015" s="30"/>
      <c r="I2015" s="1"/>
      <c r="J2015" s="1"/>
    </row>
    <row r="2016" ht="14.35">
      <c r="A2016" s="50" t="s">
        <v>95</v>
      </c>
      <c r="B2016" s="50" t="s">
        <v>3927</v>
      </c>
      <c r="C2016" s="50" t="s">
        <v>3928</v>
      </c>
      <c r="D2016" s="51">
        <v>5</v>
      </c>
      <c r="E2016" s="52">
        <v>0</v>
      </c>
      <c r="F2016" s="52">
        <v>0.0082449999999999989</v>
      </c>
      <c r="G2016" s="31">
        <v>0</v>
      </c>
      <c r="H2016" s="30"/>
      <c r="I2016" s="1"/>
      <c r="J2016" s="1"/>
    </row>
    <row r="2017" ht="14.35">
      <c r="A2017" s="50" t="s">
        <v>95</v>
      </c>
      <c r="B2017" s="50" t="s">
        <v>3929</v>
      </c>
      <c r="C2017" s="50" t="s">
        <v>3930</v>
      </c>
      <c r="D2017" s="51">
        <v>5</v>
      </c>
      <c r="E2017" s="52">
        <v>0.037033999999999997</v>
      </c>
      <c r="F2017" s="52">
        <v>0.037033999999999997</v>
      </c>
      <c r="G2017" s="31">
        <v>0</v>
      </c>
      <c r="H2017" s="30"/>
      <c r="I2017" s="1"/>
      <c r="J2017" s="1"/>
    </row>
    <row r="2018" ht="14.35">
      <c r="A2018" s="50" t="s">
        <v>95</v>
      </c>
      <c r="B2018" s="50" t="s">
        <v>3931</v>
      </c>
      <c r="C2018" s="50" t="s">
        <v>3932</v>
      </c>
      <c r="D2018" s="51">
        <v>5</v>
      </c>
      <c r="E2018" s="52">
        <v>0.0024129999999999998</v>
      </c>
      <c r="F2018" s="52">
        <v>0.0024129999999999998</v>
      </c>
      <c r="G2018" s="31">
        <v>0</v>
      </c>
      <c r="H2018" s="30"/>
      <c r="I2018" s="1"/>
      <c r="J2018" s="1"/>
    </row>
    <row r="2019" ht="14.35">
      <c r="A2019" s="50" t="s">
        <v>95</v>
      </c>
      <c r="B2019" s="50" t="s">
        <v>3933</v>
      </c>
      <c r="C2019" s="50" t="s">
        <v>3934</v>
      </c>
      <c r="D2019" s="51">
        <v>5</v>
      </c>
      <c r="E2019" s="52">
        <v>0.0017529999999999998</v>
      </c>
      <c r="F2019" s="52">
        <v>0.0017529999999999998</v>
      </c>
      <c r="G2019" s="31">
        <v>0</v>
      </c>
      <c r="H2019" s="30"/>
      <c r="I2019" s="1"/>
      <c r="J2019" s="1"/>
    </row>
    <row r="2020" ht="14.35">
      <c r="A2020" s="50" t="s">
        <v>95</v>
      </c>
      <c r="B2020" s="50" t="s">
        <v>3935</v>
      </c>
      <c r="C2020" s="50" t="s">
        <v>3936</v>
      </c>
      <c r="D2020" s="51">
        <v>5</v>
      </c>
      <c r="E2020" s="52">
        <v>0</v>
      </c>
      <c r="F2020" s="52">
        <v>0.0012340000000000001</v>
      </c>
      <c r="G2020" s="31">
        <v>0</v>
      </c>
      <c r="H2020" s="30"/>
      <c r="I2020" s="1"/>
      <c r="J2020" s="1"/>
    </row>
    <row r="2021" ht="14.35">
      <c r="A2021" s="50" t="s">
        <v>95</v>
      </c>
      <c r="B2021" s="50" t="s">
        <v>3937</v>
      </c>
      <c r="C2021" s="50" t="s">
        <v>3938</v>
      </c>
      <c r="D2021" s="51">
        <v>5</v>
      </c>
      <c r="E2021" s="52">
        <v>0.104501</v>
      </c>
      <c r="F2021" s="52">
        <v>0.14629599999999998</v>
      </c>
      <c r="G2021" s="31">
        <v>0</v>
      </c>
      <c r="H2021" s="30"/>
      <c r="I2021" s="1"/>
      <c r="J2021" s="1"/>
    </row>
    <row r="2022" ht="14.35">
      <c r="A2022" s="50" t="s">
        <v>95</v>
      </c>
      <c r="B2022" s="50" t="s">
        <v>3909</v>
      </c>
      <c r="C2022" s="50" t="s">
        <v>3939</v>
      </c>
      <c r="D2022" s="51">
        <v>5</v>
      </c>
      <c r="E2022" s="52">
        <v>0.072133000000000017</v>
      </c>
      <c r="F2022" s="52">
        <v>0.073008000000000003</v>
      </c>
      <c r="G2022" s="31">
        <v>0</v>
      </c>
      <c r="H2022" s="30"/>
      <c r="I2022" s="1"/>
      <c r="J2022" s="1"/>
    </row>
    <row r="2023" ht="14.35">
      <c r="A2023" s="50" t="s">
        <v>95</v>
      </c>
      <c r="B2023" s="50" t="s">
        <v>3940</v>
      </c>
      <c r="C2023" s="50" t="s">
        <v>3941</v>
      </c>
      <c r="D2023" s="51">
        <v>5</v>
      </c>
      <c r="E2023" s="52">
        <v>0.030898999999999999</v>
      </c>
      <c r="F2023" s="52">
        <v>0.030898999999999999</v>
      </c>
      <c r="G2023" s="31">
        <v>0</v>
      </c>
      <c r="H2023" s="30"/>
      <c r="I2023" s="1"/>
      <c r="J2023" s="1"/>
    </row>
    <row r="2024" ht="14.35">
      <c r="A2024" s="50" t="s">
        <v>95</v>
      </c>
      <c r="B2024" s="50" t="s">
        <v>3942</v>
      </c>
      <c r="C2024" s="50" t="s">
        <v>3943</v>
      </c>
      <c r="D2024" s="51">
        <v>5</v>
      </c>
      <c r="E2024" s="52">
        <v>0.0067590000000000003</v>
      </c>
      <c r="F2024" s="52">
        <v>0.0067590000000000003</v>
      </c>
      <c r="G2024" s="31">
        <v>0</v>
      </c>
      <c r="H2024" s="30"/>
      <c r="I2024" s="1"/>
      <c r="J2024" s="1"/>
    </row>
    <row r="2025" ht="14.35">
      <c r="A2025" s="50" t="s">
        <v>95</v>
      </c>
      <c r="B2025" s="50" t="s">
        <v>3944</v>
      </c>
      <c r="C2025" s="50" t="s">
        <v>3945</v>
      </c>
      <c r="D2025" s="51">
        <v>5</v>
      </c>
      <c r="E2025" s="52">
        <v>0.035442000000000001</v>
      </c>
      <c r="F2025" s="52">
        <v>0.035442000000000001</v>
      </c>
      <c r="G2025" s="31">
        <v>0</v>
      </c>
      <c r="H2025" s="30"/>
      <c r="I2025" s="1"/>
      <c r="J2025" s="1"/>
    </row>
    <row r="2026" ht="14.35">
      <c r="A2026" s="50" t="s">
        <v>95</v>
      </c>
      <c r="B2026" s="50" t="s">
        <v>3946</v>
      </c>
      <c r="C2026" s="50" t="s">
        <v>3947</v>
      </c>
      <c r="D2026" s="51">
        <v>5</v>
      </c>
      <c r="E2026" s="52">
        <v>0.0015049999999999998</v>
      </c>
      <c r="F2026" s="52">
        <v>0.0015049999999999998</v>
      </c>
      <c r="G2026" s="31">
        <v>0</v>
      </c>
      <c r="H2026" s="30"/>
      <c r="I2026" s="1"/>
      <c r="J2026" s="1"/>
    </row>
    <row r="2027" ht="14.35">
      <c r="A2027" s="50" t="s">
        <v>95</v>
      </c>
      <c r="B2027" s="50" t="s">
        <v>3948</v>
      </c>
      <c r="C2027" s="50" t="s">
        <v>3949</v>
      </c>
      <c r="D2027" s="51">
        <v>5</v>
      </c>
      <c r="E2027" s="52">
        <v>0.023182999999999999</v>
      </c>
      <c r="F2027" s="52">
        <v>0.023182999999999999</v>
      </c>
      <c r="G2027" s="31">
        <v>0</v>
      </c>
      <c r="H2027" s="30"/>
      <c r="I2027" s="1"/>
      <c r="J2027" s="1"/>
    </row>
    <row r="2028" ht="17.899999999999999">
      <c r="A2028" s="50" t="s">
        <v>95</v>
      </c>
      <c r="B2028" s="50" t="s">
        <v>3950</v>
      </c>
      <c r="C2028" s="50" t="s">
        <v>3951</v>
      </c>
      <c r="D2028" s="51">
        <v>5</v>
      </c>
      <c r="E2028" s="52">
        <v>0.0043010000000000001</v>
      </c>
      <c r="F2028" s="52">
        <v>0.0043010000000000001</v>
      </c>
      <c r="G2028" s="31">
        <v>0</v>
      </c>
      <c r="H2028" s="30"/>
      <c r="I2028" s="1"/>
      <c r="J2028" s="1"/>
    </row>
    <row r="2029" ht="14.35">
      <c r="A2029" s="50" t="s">
        <v>95</v>
      </c>
      <c r="B2029" s="50" t="s">
        <v>3952</v>
      </c>
      <c r="C2029" s="50" t="s">
        <v>3953</v>
      </c>
      <c r="D2029" s="51">
        <v>5</v>
      </c>
      <c r="E2029" s="52">
        <v>0.013524999999999999</v>
      </c>
      <c r="F2029" s="52">
        <v>0.013524999999999999</v>
      </c>
      <c r="G2029" s="31">
        <v>0</v>
      </c>
      <c r="H2029" s="30"/>
      <c r="I2029" s="1"/>
      <c r="J2029" s="1"/>
    </row>
    <row r="2030" ht="14.35">
      <c r="A2030" s="50" t="s">
        <v>95</v>
      </c>
      <c r="B2030" s="50" t="s">
        <v>3954</v>
      </c>
      <c r="C2030" s="50" t="s">
        <v>3955</v>
      </c>
      <c r="D2030" s="51">
        <v>5</v>
      </c>
      <c r="E2030" s="52">
        <v>0.0060499999999999998</v>
      </c>
      <c r="F2030" s="52">
        <v>0.0060499999999999998</v>
      </c>
      <c r="G2030" s="31">
        <v>0</v>
      </c>
      <c r="H2030" s="30"/>
      <c r="I2030" s="1"/>
      <c r="J2030" s="1"/>
    </row>
    <row r="2031" ht="14.35">
      <c r="A2031" s="50" t="s">
        <v>95</v>
      </c>
      <c r="B2031" s="50" t="s">
        <v>3956</v>
      </c>
      <c r="C2031" s="50" t="s">
        <v>3957</v>
      </c>
      <c r="D2031" s="51">
        <v>5</v>
      </c>
      <c r="E2031" s="52">
        <v>0.104009</v>
      </c>
      <c r="F2031" s="52">
        <v>0.104009</v>
      </c>
      <c r="G2031" s="31">
        <v>0</v>
      </c>
      <c r="H2031" s="30"/>
      <c r="I2031" s="1"/>
      <c r="J2031" s="1"/>
    </row>
    <row r="2032" ht="14.35">
      <c r="A2032" s="50" t="s">
        <v>95</v>
      </c>
      <c r="B2032" s="50" t="s">
        <v>3956</v>
      </c>
      <c r="C2032" s="50" t="s">
        <v>3958</v>
      </c>
      <c r="D2032" s="51">
        <v>5</v>
      </c>
      <c r="E2032" s="52">
        <v>0.027497000000000001</v>
      </c>
      <c r="F2032" s="52">
        <v>0.043836</v>
      </c>
      <c r="G2032" s="31">
        <v>0</v>
      </c>
      <c r="H2032" s="30"/>
      <c r="I2032" s="1"/>
      <c r="J2032" s="1"/>
    </row>
    <row r="2033" ht="14.35">
      <c r="A2033" s="50" t="s">
        <v>95</v>
      </c>
      <c r="B2033" s="50" t="s">
        <v>3959</v>
      </c>
      <c r="C2033" s="50" t="s">
        <v>3960</v>
      </c>
      <c r="D2033" s="51">
        <v>5</v>
      </c>
      <c r="E2033" s="52">
        <v>0.00049399999999999997</v>
      </c>
      <c r="F2033" s="52">
        <v>0.00049399999999999997</v>
      </c>
      <c r="G2033" s="31">
        <v>0</v>
      </c>
      <c r="H2033" s="30"/>
      <c r="I2033" s="1"/>
      <c r="J2033" s="1"/>
    </row>
    <row r="2034" ht="14.35">
      <c r="A2034" s="50" t="s">
        <v>95</v>
      </c>
      <c r="B2034" s="50" t="s">
        <v>3921</v>
      </c>
      <c r="C2034" s="50" t="s">
        <v>3961</v>
      </c>
      <c r="D2034" s="51">
        <v>5</v>
      </c>
      <c r="E2034" s="52">
        <v>0.023125999999999997</v>
      </c>
      <c r="F2034" s="52">
        <v>0.025737999999999997</v>
      </c>
      <c r="G2034" s="31">
        <v>0</v>
      </c>
      <c r="H2034" s="30"/>
      <c r="I2034" s="1"/>
      <c r="J2034" s="1"/>
    </row>
    <row r="2035" ht="14.35">
      <c r="A2035" s="50" t="s">
        <v>95</v>
      </c>
      <c r="B2035" s="50" t="s">
        <v>3962</v>
      </c>
      <c r="C2035" s="50" t="s">
        <v>3963</v>
      </c>
      <c r="D2035" s="51">
        <v>5</v>
      </c>
      <c r="E2035" s="52">
        <v>0.064397999999999997</v>
      </c>
      <c r="F2035" s="52">
        <v>0.064397999999999997</v>
      </c>
      <c r="G2035" s="31">
        <v>0</v>
      </c>
      <c r="H2035" s="30"/>
      <c r="I2035" s="1"/>
      <c r="J2035" s="1"/>
    </row>
    <row r="2036" ht="14.35">
      <c r="A2036" s="50" t="s">
        <v>95</v>
      </c>
      <c r="B2036" s="50" t="s">
        <v>3964</v>
      </c>
      <c r="C2036" s="50" t="s">
        <v>3965</v>
      </c>
      <c r="D2036" s="51">
        <v>5</v>
      </c>
      <c r="E2036" s="52">
        <v>0.024605000000000002</v>
      </c>
      <c r="F2036" s="52">
        <v>0.024605000000000002</v>
      </c>
      <c r="G2036" s="31">
        <v>0</v>
      </c>
      <c r="H2036" s="30"/>
      <c r="I2036" s="1"/>
      <c r="J2036" s="1"/>
    </row>
    <row r="2037" ht="14.35">
      <c r="A2037" s="50" t="s">
        <v>95</v>
      </c>
      <c r="B2037" s="50" t="s">
        <v>3966</v>
      </c>
      <c r="C2037" s="50" t="s">
        <v>3967</v>
      </c>
      <c r="D2037" s="51">
        <v>5</v>
      </c>
      <c r="E2037" s="52">
        <v>0.019844999999999998</v>
      </c>
      <c r="F2037" s="52">
        <v>0.019844999999999998</v>
      </c>
      <c r="G2037" s="31">
        <v>0</v>
      </c>
      <c r="H2037" s="30"/>
      <c r="I2037" s="1"/>
      <c r="J2037" s="1"/>
    </row>
    <row r="2038" ht="17.899999999999999">
      <c r="A2038" s="50" t="s">
        <v>95</v>
      </c>
      <c r="B2038" s="50" t="s">
        <v>3968</v>
      </c>
      <c r="C2038" s="50" t="s">
        <v>3969</v>
      </c>
      <c r="D2038" s="51">
        <v>5</v>
      </c>
      <c r="E2038" s="52">
        <v>0.021854999999999996</v>
      </c>
      <c r="F2038" s="52">
        <v>0.021854999999999996</v>
      </c>
      <c r="G2038" s="31">
        <v>0</v>
      </c>
      <c r="H2038" s="30"/>
      <c r="I2038" s="1"/>
      <c r="J2038" s="1"/>
    </row>
    <row r="2039" ht="14.35">
      <c r="A2039" s="50" t="s">
        <v>95</v>
      </c>
      <c r="B2039" s="50" t="s">
        <v>3970</v>
      </c>
      <c r="C2039" s="50" t="s">
        <v>3971</v>
      </c>
      <c r="D2039" s="51">
        <v>5</v>
      </c>
      <c r="E2039" s="52">
        <v>0.06386</v>
      </c>
      <c r="F2039" s="52">
        <v>0.06386</v>
      </c>
      <c r="G2039" s="31">
        <v>0</v>
      </c>
      <c r="H2039" s="30"/>
      <c r="I2039" s="1"/>
      <c r="J2039" s="1"/>
    </row>
    <row r="2040" ht="14.35">
      <c r="A2040" s="50" t="s">
        <v>95</v>
      </c>
      <c r="B2040" s="50" t="s">
        <v>3972</v>
      </c>
      <c r="C2040" s="50" t="s">
        <v>3973</v>
      </c>
      <c r="D2040" s="51">
        <v>5</v>
      </c>
      <c r="E2040" s="52">
        <v>0.0099889999999999996</v>
      </c>
      <c r="F2040" s="52">
        <v>0.0099889999999999996</v>
      </c>
      <c r="G2040" s="31">
        <v>0</v>
      </c>
      <c r="H2040" s="30"/>
      <c r="I2040" s="1"/>
      <c r="J2040" s="1"/>
    </row>
    <row r="2041" ht="17.899999999999999">
      <c r="A2041" s="50" t="s">
        <v>95</v>
      </c>
      <c r="B2041" s="50" t="s">
        <v>3974</v>
      </c>
      <c r="C2041" s="50" t="s">
        <v>3975</v>
      </c>
      <c r="D2041" s="51">
        <v>5</v>
      </c>
      <c r="E2041" s="52">
        <v>0.0054549999999999998</v>
      </c>
      <c r="F2041" s="52">
        <v>0.0054549999999999998</v>
      </c>
      <c r="G2041" s="31">
        <v>0</v>
      </c>
      <c r="H2041" s="30"/>
      <c r="I2041" s="1"/>
      <c r="J2041" s="1"/>
    </row>
    <row r="2042" ht="14.35">
      <c r="A2042" s="50" t="s">
        <v>95</v>
      </c>
      <c r="B2042" s="50" t="s">
        <v>3976</v>
      </c>
      <c r="C2042" s="50" t="s">
        <v>3977</v>
      </c>
      <c r="D2042" s="51">
        <v>5</v>
      </c>
      <c r="E2042" s="52">
        <v>0.0041869999999999997</v>
      </c>
      <c r="F2042" s="52">
        <v>0.0041869999999999997</v>
      </c>
      <c r="G2042" s="31">
        <v>0</v>
      </c>
      <c r="H2042" s="30"/>
      <c r="I2042" s="1"/>
      <c r="J2042" s="1"/>
    </row>
    <row r="2043" ht="14.35">
      <c r="A2043" s="50" t="s">
        <v>95</v>
      </c>
      <c r="B2043" s="50" t="s">
        <v>3978</v>
      </c>
      <c r="C2043" s="50" t="s">
        <v>3979</v>
      </c>
      <c r="D2043" s="51">
        <v>5</v>
      </c>
      <c r="E2043" s="52">
        <v>0.0078490000000000001</v>
      </c>
      <c r="F2043" s="52">
        <v>0.0078490000000000001</v>
      </c>
      <c r="G2043" s="31">
        <v>0</v>
      </c>
      <c r="H2043" s="30"/>
      <c r="I2043" s="1"/>
      <c r="J2043" s="1"/>
    </row>
    <row r="2044" ht="14.35">
      <c r="A2044" s="50" t="s">
        <v>95</v>
      </c>
      <c r="B2044" s="50" t="s">
        <v>3956</v>
      </c>
      <c r="C2044" s="50" t="s">
        <v>3980</v>
      </c>
      <c r="D2044" s="51">
        <v>5</v>
      </c>
      <c r="E2044" s="52">
        <v>0.20674899999999999</v>
      </c>
      <c r="F2044" s="52">
        <v>0.20744200000000002</v>
      </c>
      <c r="G2044" s="31">
        <v>0</v>
      </c>
      <c r="H2044" s="30"/>
      <c r="I2044" s="1"/>
      <c r="J2044" s="1"/>
    </row>
    <row r="2045" ht="14.35">
      <c r="A2045" s="50" t="s">
        <v>95</v>
      </c>
      <c r="B2045" s="50" t="s">
        <v>3981</v>
      </c>
      <c r="C2045" s="50" t="s">
        <v>3982</v>
      </c>
      <c r="D2045" s="51">
        <v>5</v>
      </c>
      <c r="E2045" s="52">
        <v>0.022398000000000005</v>
      </c>
      <c r="F2045" s="52">
        <v>0.022398000000000005</v>
      </c>
      <c r="G2045" s="31">
        <v>0</v>
      </c>
      <c r="H2045" s="30"/>
      <c r="I2045" s="1"/>
      <c r="J2045" s="1"/>
    </row>
    <row r="2046" ht="14.35">
      <c r="A2046" s="50" t="s">
        <v>95</v>
      </c>
      <c r="B2046" s="50" t="s">
        <v>3983</v>
      </c>
      <c r="C2046" s="50" t="s">
        <v>3984</v>
      </c>
      <c r="D2046" s="51">
        <v>5</v>
      </c>
      <c r="E2046" s="52">
        <v>0.021891999999999998</v>
      </c>
      <c r="F2046" s="52">
        <v>0.021891999999999998</v>
      </c>
      <c r="G2046" s="31">
        <v>0</v>
      </c>
      <c r="H2046" s="30"/>
      <c r="I2046" s="1"/>
      <c r="J2046" s="1"/>
    </row>
    <row r="2047" ht="14.35">
      <c r="A2047" s="50" t="s">
        <v>95</v>
      </c>
      <c r="B2047" s="50" t="s">
        <v>3985</v>
      </c>
      <c r="C2047" s="50" t="s">
        <v>3986</v>
      </c>
      <c r="D2047" s="51">
        <v>5</v>
      </c>
      <c r="E2047" s="52">
        <v>0.15084799999999998</v>
      </c>
      <c r="F2047" s="52">
        <v>0.15084799999999998</v>
      </c>
      <c r="G2047" s="31">
        <v>0</v>
      </c>
      <c r="H2047" s="30"/>
      <c r="I2047" s="1"/>
      <c r="J2047" s="1"/>
    </row>
    <row r="2048" ht="14.35">
      <c r="A2048" s="50" t="s">
        <v>95</v>
      </c>
      <c r="B2048" s="50" t="s">
        <v>3987</v>
      </c>
      <c r="C2048" s="50" t="s">
        <v>3988</v>
      </c>
      <c r="D2048" s="51">
        <v>5</v>
      </c>
      <c r="E2048" s="52">
        <v>0.016195000000000001</v>
      </c>
      <c r="F2048" s="52">
        <v>0.016195000000000001</v>
      </c>
      <c r="G2048" s="31">
        <v>0</v>
      </c>
      <c r="H2048" s="30"/>
      <c r="I2048" s="1"/>
      <c r="J2048" s="1"/>
    </row>
    <row r="2049" ht="14.35">
      <c r="A2049" s="50" t="s">
        <v>95</v>
      </c>
      <c r="B2049" s="50" t="s">
        <v>3987</v>
      </c>
      <c r="C2049" s="50" t="s">
        <v>3989</v>
      </c>
      <c r="D2049" s="51">
        <v>5</v>
      </c>
      <c r="E2049" s="52">
        <v>0.004183000000000001</v>
      </c>
      <c r="F2049" s="52">
        <v>0.004183000000000001</v>
      </c>
      <c r="G2049" s="31">
        <v>0</v>
      </c>
      <c r="H2049" s="30"/>
      <c r="I2049" s="1"/>
      <c r="J2049" s="1"/>
    </row>
    <row r="2050" ht="14.35">
      <c r="A2050" s="50" t="s">
        <v>95</v>
      </c>
      <c r="B2050" s="50" t="s">
        <v>3990</v>
      </c>
      <c r="C2050" s="50" t="s">
        <v>3991</v>
      </c>
      <c r="D2050" s="51">
        <v>5</v>
      </c>
      <c r="E2050" s="52">
        <v>0.066266000000000005</v>
      </c>
      <c r="F2050" s="52">
        <v>0.066266000000000005</v>
      </c>
      <c r="G2050" s="31">
        <v>0</v>
      </c>
      <c r="H2050" s="30"/>
      <c r="I2050" s="1"/>
      <c r="J2050" s="1"/>
    </row>
    <row r="2051" ht="14.35">
      <c r="A2051" s="50" t="s">
        <v>95</v>
      </c>
      <c r="B2051" s="50" t="s">
        <v>3992</v>
      </c>
      <c r="C2051" s="50" t="s">
        <v>3993</v>
      </c>
      <c r="D2051" s="51">
        <v>5</v>
      </c>
      <c r="E2051" s="52">
        <v>0.075443999999999983</v>
      </c>
      <c r="F2051" s="52">
        <v>0.075443999999999983</v>
      </c>
      <c r="G2051" s="31">
        <v>0</v>
      </c>
      <c r="H2051" s="30"/>
      <c r="I2051" s="1"/>
      <c r="J2051" s="1"/>
    </row>
    <row r="2052" ht="14.35">
      <c r="A2052" s="50" t="s">
        <v>95</v>
      </c>
      <c r="B2052" s="50" t="s">
        <v>3994</v>
      </c>
      <c r="C2052" s="50" t="s">
        <v>3995</v>
      </c>
      <c r="D2052" s="51">
        <v>5</v>
      </c>
      <c r="E2052" s="52">
        <v>0.082149</v>
      </c>
      <c r="F2052" s="52">
        <v>0.082149</v>
      </c>
      <c r="G2052" s="31">
        <v>0</v>
      </c>
      <c r="H2052" s="30"/>
      <c r="I2052" s="1"/>
      <c r="J2052" s="1"/>
    </row>
    <row r="2053" ht="14.35">
      <c r="A2053" s="50" t="s">
        <v>95</v>
      </c>
      <c r="B2053" s="50" t="s">
        <v>3996</v>
      </c>
      <c r="C2053" s="50" t="s">
        <v>3997</v>
      </c>
      <c r="D2053" s="51">
        <v>5</v>
      </c>
      <c r="E2053" s="52">
        <v>0.069339999999999999</v>
      </c>
      <c r="F2053" s="52">
        <v>0.069339999999999999</v>
      </c>
      <c r="G2053" s="31">
        <v>0</v>
      </c>
      <c r="H2053" s="30"/>
      <c r="I2053" s="1"/>
      <c r="J2053" s="1"/>
    </row>
    <row r="2054" ht="14.35">
      <c r="A2054" s="50" t="s">
        <v>95</v>
      </c>
      <c r="B2054" s="50" t="s">
        <v>3998</v>
      </c>
      <c r="C2054" s="50" t="s">
        <v>3999</v>
      </c>
      <c r="D2054" s="51">
        <v>5</v>
      </c>
      <c r="E2054" s="52">
        <v>0.036747999999999996</v>
      </c>
      <c r="F2054" s="52">
        <v>0.036747999999999996</v>
      </c>
      <c r="G2054" s="31">
        <v>0</v>
      </c>
      <c r="H2054" s="30"/>
      <c r="I2054" s="1"/>
      <c r="J2054" s="1"/>
    </row>
    <row r="2055" ht="14.35">
      <c r="A2055" s="50" t="s">
        <v>95</v>
      </c>
      <c r="B2055" s="50" t="s">
        <v>4000</v>
      </c>
      <c r="C2055" s="50" t="s">
        <v>4001</v>
      </c>
      <c r="D2055" s="51">
        <v>5</v>
      </c>
      <c r="E2055" s="52">
        <v>0.033387</v>
      </c>
      <c r="F2055" s="52">
        <v>0.033387</v>
      </c>
      <c r="G2055" s="31">
        <v>0</v>
      </c>
      <c r="H2055" s="30"/>
      <c r="I2055" s="1"/>
      <c r="J2055" s="1"/>
    </row>
    <row r="2056" ht="14.35">
      <c r="A2056" s="50" t="s">
        <v>95</v>
      </c>
      <c r="B2056" s="50" t="s">
        <v>4002</v>
      </c>
      <c r="C2056" s="50" t="s">
        <v>4003</v>
      </c>
      <c r="D2056" s="51">
        <v>5</v>
      </c>
      <c r="E2056" s="52">
        <v>0.029533</v>
      </c>
      <c r="F2056" s="52">
        <v>0.029533</v>
      </c>
      <c r="G2056" s="31">
        <v>0</v>
      </c>
      <c r="H2056" s="30"/>
      <c r="I2056" s="1"/>
      <c r="J2056" s="1"/>
    </row>
    <row r="2057" ht="14.35">
      <c r="A2057" s="50" t="s">
        <v>95</v>
      </c>
      <c r="B2057" s="50" t="s">
        <v>4004</v>
      </c>
      <c r="C2057" s="50" t="s">
        <v>4005</v>
      </c>
      <c r="D2057" s="51">
        <v>5</v>
      </c>
      <c r="E2057" s="52">
        <v>0.022529999999999998</v>
      </c>
      <c r="F2057" s="52">
        <v>0.022529999999999998</v>
      </c>
      <c r="G2057" s="31">
        <v>0</v>
      </c>
      <c r="H2057" s="30"/>
      <c r="I2057" s="1"/>
      <c r="J2057" s="1"/>
    </row>
    <row r="2058" ht="14.35">
      <c r="A2058" s="50" t="s">
        <v>95</v>
      </c>
      <c r="B2058" s="50" t="s">
        <v>4006</v>
      </c>
      <c r="C2058" s="50" t="s">
        <v>4007</v>
      </c>
      <c r="D2058" s="51">
        <v>5</v>
      </c>
      <c r="E2058" s="52">
        <v>0.068092999999999987</v>
      </c>
      <c r="F2058" s="52">
        <v>0.068092999999999987</v>
      </c>
      <c r="G2058" s="31">
        <v>0</v>
      </c>
      <c r="H2058" s="30"/>
      <c r="I2058" s="1"/>
      <c r="J2058" s="1"/>
    </row>
    <row r="2059" ht="14.35">
      <c r="A2059" s="50" t="s">
        <v>95</v>
      </c>
      <c r="B2059" s="50" t="s">
        <v>4008</v>
      </c>
      <c r="C2059" s="50" t="s">
        <v>4009</v>
      </c>
      <c r="D2059" s="51">
        <v>5</v>
      </c>
      <c r="E2059" s="52">
        <v>0.016390000000000002</v>
      </c>
      <c r="F2059" s="52">
        <v>0.016609000000000002</v>
      </c>
      <c r="G2059" s="31">
        <v>0</v>
      </c>
      <c r="H2059" s="30"/>
      <c r="I2059" s="1"/>
      <c r="J2059" s="1"/>
    </row>
    <row r="2060" ht="14.35">
      <c r="A2060" s="50" t="s">
        <v>95</v>
      </c>
      <c r="B2060" s="50" t="s">
        <v>4010</v>
      </c>
      <c r="C2060" s="50" t="s">
        <v>4011</v>
      </c>
      <c r="D2060" s="51">
        <v>5</v>
      </c>
      <c r="E2060" s="52">
        <v>0.0092750000000000003</v>
      </c>
      <c r="F2060" s="52">
        <v>0.0092750000000000003</v>
      </c>
      <c r="G2060" s="31">
        <v>0</v>
      </c>
      <c r="H2060" s="30"/>
      <c r="I2060" s="1"/>
      <c r="J2060" s="1"/>
    </row>
    <row r="2061" ht="14.35">
      <c r="A2061" s="50" t="s">
        <v>95</v>
      </c>
      <c r="B2061" s="50" t="s">
        <v>3913</v>
      </c>
      <c r="C2061" s="50" t="s">
        <v>4012</v>
      </c>
      <c r="D2061" s="51">
        <v>5</v>
      </c>
      <c r="E2061" s="52">
        <v>0.027806999999999998</v>
      </c>
      <c r="F2061" s="52">
        <v>0.027806999999999998</v>
      </c>
      <c r="G2061" s="31">
        <v>0</v>
      </c>
      <c r="H2061" s="30"/>
      <c r="I2061" s="1"/>
      <c r="J2061" s="1"/>
    </row>
    <row r="2062" ht="14.35">
      <c r="A2062" s="50" t="s">
        <v>95</v>
      </c>
      <c r="B2062" s="50" t="s">
        <v>3913</v>
      </c>
      <c r="C2062" s="50" t="s">
        <v>4012</v>
      </c>
      <c r="D2062" s="51">
        <v>5</v>
      </c>
      <c r="E2062" s="52">
        <v>0.017130000000000003</v>
      </c>
      <c r="F2062" s="52">
        <v>0.017130000000000003</v>
      </c>
      <c r="G2062" s="31">
        <v>0</v>
      </c>
      <c r="H2062" s="30"/>
      <c r="I2062" s="1"/>
      <c r="J2062" s="1"/>
    </row>
    <row r="2063" ht="14.35">
      <c r="A2063" s="50" t="s">
        <v>95</v>
      </c>
      <c r="B2063" s="50" t="s">
        <v>4013</v>
      </c>
      <c r="C2063" s="50" t="s">
        <v>4014</v>
      </c>
      <c r="D2063" s="51">
        <v>5</v>
      </c>
      <c r="E2063" s="52">
        <v>0.117911</v>
      </c>
      <c r="F2063" s="52">
        <v>0.117911</v>
      </c>
      <c r="G2063" s="31">
        <v>0</v>
      </c>
      <c r="H2063" s="30"/>
      <c r="I2063" s="1"/>
      <c r="J2063" s="1"/>
    </row>
    <row r="2064" ht="14.35">
      <c r="A2064" s="50" t="s">
        <v>95</v>
      </c>
      <c r="B2064" s="50" t="s">
        <v>3561</v>
      </c>
      <c r="C2064" s="50" t="s">
        <v>4015</v>
      </c>
      <c r="D2064" s="51">
        <v>5</v>
      </c>
      <c r="E2064" s="52">
        <v>0.059999999999999998</v>
      </c>
      <c r="F2064" s="52">
        <v>0.059999999999999998</v>
      </c>
      <c r="G2064" s="31">
        <v>0</v>
      </c>
      <c r="H2064" s="30"/>
      <c r="I2064" s="1"/>
      <c r="J2064" s="1"/>
    </row>
    <row r="2065" ht="14.35">
      <c r="A2065" s="50" t="s">
        <v>95</v>
      </c>
      <c r="B2065" s="50" t="s">
        <v>4016</v>
      </c>
      <c r="C2065" s="50" t="s">
        <v>4017</v>
      </c>
      <c r="D2065" s="51">
        <v>5</v>
      </c>
      <c r="E2065" s="52">
        <v>0.040939999999999997</v>
      </c>
      <c r="F2065" s="52">
        <v>0.042619999999999998</v>
      </c>
      <c r="G2065" s="31">
        <v>0</v>
      </c>
      <c r="H2065" s="30"/>
      <c r="I2065" s="1"/>
      <c r="J2065" s="1"/>
    </row>
    <row r="2066" ht="14.35">
      <c r="A2066" s="50" t="s">
        <v>95</v>
      </c>
      <c r="B2066" s="50" t="s">
        <v>4018</v>
      </c>
      <c r="C2066" s="50" t="s">
        <v>4019</v>
      </c>
      <c r="D2066" s="51">
        <v>5</v>
      </c>
      <c r="E2066" s="52">
        <v>0.056233000000000005</v>
      </c>
      <c r="F2066" s="52">
        <v>0.056233000000000005</v>
      </c>
      <c r="G2066" s="31">
        <v>0</v>
      </c>
      <c r="H2066" s="30"/>
      <c r="I2066" s="1"/>
      <c r="J2066" s="1"/>
    </row>
    <row r="2067" ht="14.35">
      <c r="A2067" s="50" t="s">
        <v>95</v>
      </c>
      <c r="B2067" s="50" t="s">
        <v>4020</v>
      </c>
      <c r="C2067" s="50" t="s">
        <v>4021</v>
      </c>
      <c r="D2067" s="51">
        <v>5</v>
      </c>
      <c r="E2067" s="52">
        <v>0.0079819999999999995</v>
      </c>
      <c r="F2067" s="52">
        <v>0.0079819999999999995</v>
      </c>
      <c r="G2067" s="31">
        <v>0</v>
      </c>
      <c r="H2067" s="30"/>
      <c r="I2067" s="1"/>
      <c r="J2067" s="1"/>
    </row>
    <row r="2068" ht="14.35">
      <c r="A2068" s="50" t="s">
        <v>87</v>
      </c>
      <c r="B2068" s="50" t="s">
        <v>4022</v>
      </c>
      <c r="C2068" s="50" t="s">
        <v>4023</v>
      </c>
      <c r="D2068" s="51">
        <v>5</v>
      </c>
      <c r="E2068" s="52">
        <v>0.020813999999999999</v>
      </c>
      <c r="F2068" s="52">
        <v>0.020813999999999999</v>
      </c>
      <c r="G2068" s="31">
        <v>0</v>
      </c>
      <c r="H2068" s="30"/>
      <c r="I2068" s="1"/>
      <c r="J2068" s="1"/>
    </row>
    <row r="2069" ht="14.35">
      <c r="A2069" s="50" t="s">
        <v>87</v>
      </c>
      <c r="B2069" s="50" t="s">
        <v>4024</v>
      </c>
      <c r="C2069" s="50" t="s">
        <v>4025</v>
      </c>
      <c r="D2069" s="51">
        <v>5</v>
      </c>
      <c r="E2069" s="52">
        <v>0.098323999999999995</v>
      </c>
      <c r="F2069" s="52">
        <v>0.098323999999999995</v>
      </c>
      <c r="G2069" s="31">
        <v>0</v>
      </c>
      <c r="H2069" s="30"/>
      <c r="I2069" s="1"/>
      <c r="J2069" s="1"/>
    </row>
    <row r="2070" ht="14.35">
      <c r="A2070" s="50" t="s">
        <v>87</v>
      </c>
      <c r="B2070" s="50" t="s">
        <v>4026</v>
      </c>
      <c r="C2070" s="50" t="s">
        <v>4027</v>
      </c>
      <c r="D2070" s="51">
        <v>5</v>
      </c>
      <c r="E2070" s="52">
        <v>0.027727000000000002</v>
      </c>
      <c r="F2070" s="52">
        <v>0.027727000000000002</v>
      </c>
      <c r="G2070" s="31">
        <v>0</v>
      </c>
      <c r="H2070" s="30"/>
      <c r="I2070" s="1"/>
      <c r="J2070" s="1"/>
    </row>
    <row r="2071" ht="14.35">
      <c r="A2071" s="50" t="s">
        <v>87</v>
      </c>
      <c r="B2071" s="50" t="s">
        <v>4028</v>
      </c>
      <c r="C2071" s="50" t="s">
        <v>4029</v>
      </c>
      <c r="D2071" s="51">
        <v>5</v>
      </c>
      <c r="E2071" s="52">
        <v>0.015134</v>
      </c>
      <c r="F2071" s="52">
        <v>0.015134</v>
      </c>
      <c r="G2071" s="31">
        <v>0</v>
      </c>
      <c r="H2071" s="30"/>
      <c r="I2071" s="1"/>
      <c r="J2071" s="1"/>
    </row>
    <row r="2072" ht="14.35">
      <c r="A2072" s="50" t="s">
        <v>87</v>
      </c>
      <c r="B2072" s="50" t="s">
        <v>4030</v>
      </c>
      <c r="C2072" s="50" t="s">
        <v>4031</v>
      </c>
      <c r="D2072" s="51">
        <v>5</v>
      </c>
      <c r="E2072" s="52">
        <v>0.024500000000000001</v>
      </c>
      <c r="F2072" s="52">
        <v>0.024500000000000001</v>
      </c>
      <c r="G2072" s="31">
        <v>0</v>
      </c>
      <c r="H2072" s="30"/>
      <c r="I2072" s="1"/>
      <c r="J2072" s="1"/>
    </row>
    <row r="2073" ht="14.35">
      <c r="A2073" s="50" t="s">
        <v>596</v>
      </c>
      <c r="B2073" s="50" t="s">
        <v>4032</v>
      </c>
      <c r="C2073" s="50" t="s">
        <v>4033</v>
      </c>
      <c r="D2073" s="51">
        <v>5</v>
      </c>
      <c r="E2073" s="52">
        <v>0.016247000000000001</v>
      </c>
      <c r="F2073" s="52">
        <v>0.016247000000000001</v>
      </c>
      <c r="G2073" s="31">
        <v>0</v>
      </c>
      <c r="H2073" s="30"/>
      <c r="I2073" s="1"/>
      <c r="J2073" s="1"/>
    </row>
    <row r="2074" ht="14.35">
      <c r="A2074" s="50" t="s">
        <v>596</v>
      </c>
      <c r="B2074" s="50" t="s">
        <v>4034</v>
      </c>
      <c r="C2074" s="50" t="s">
        <v>4035</v>
      </c>
      <c r="D2074" s="51">
        <v>5</v>
      </c>
      <c r="E2074" s="52">
        <v>0.070077</v>
      </c>
      <c r="F2074" s="52">
        <v>0.070077</v>
      </c>
      <c r="G2074" s="31">
        <v>0</v>
      </c>
      <c r="H2074" s="30"/>
      <c r="I2074" s="1"/>
      <c r="J2074" s="1"/>
    </row>
    <row r="2075" ht="14.35">
      <c r="A2075" s="50" t="s">
        <v>596</v>
      </c>
      <c r="B2075" s="50" t="s">
        <v>4036</v>
      </c>
      <c r="C2075" s="50" t="s">
        <v>4037</v>
      </c>
      <c r="D2075" s="51">
        <v>5</v>
      </c>
      <c r="E2075" s="52">
        <v>0.023022000000000001</v>
      </c>
      <c r="F2075" s="52">
        <v>0.023022000000000001</v>
      </c>
      <c r="G2075" s="31">
        <v>0</v>
      </c>
      <c r="H2075" s="30"/>
      <c r="I2075" s="1"/>
      <c r="J2075" s="1"/>
    </row>
    <row r="2076" ht="17.899999999999999">
      <c r="A2076" s="50" t="s">
        <v>596</v>
      </c>
      <c r="B2076" s="50" t="s">
        <v>4038</v>
      </c>
      <c r="C2076" s="50" t="s">
        <v>4039</v>
      </c>
      <c r="D2076" s="51">
        <v>5</v>
      </c>
      <c r="E2076" s="52">
        <v>0.14634799999999998</v>
      </c>
      <c r="F2076" s="52">
        <v>0.14634799999999998</v>
      </c>
      <c r="G2076" s="31">
        <v>0</v>
      </c>
      <c r="H2076" s="30"/>
      <c r="I2076" s="1"/>
      <c r="J2076" s="1"/>
    </row>
    <row r="2077" ht="14.35">
      <c r="A2077" s="50" t="s">
        <v>443</v>
      </c>
      <c r="B2077" s="50" t="s">
        <v>4040</v>
      </c>
      <c r="C2077" s="50" t="s">
        <v>4041</v>
      </c>
      <c r="D2077" s="51">
        <v>5</v>
      </c>
      <c r="E2077" s="52">
        <v>0.018165999999999998</v>
      </c>
      <c r="F2077" s="52">
        <v>0.024164999999999999</v>
      </c>
      <c r="G2077" s="31">
        <v>0</v>
      </c>
      <c r="H2077" s="30"/>
      <c r="I2077" s="1"/>
      <c r="J2077" s="1"/>
    </row>
    <row r="2078" ht="14.35">
      <c r="A2078" s="50" t="s">
        <v>3468</v>
      </c>
      <c r="B2078" s="50" t="s">
        <v>4042</v>
      </c>
      <c r="C2078" s="50" t="s">
        <v>4043</v>
      </c>
      <c r="D2078" s="51">
        <v>5</v>
      </c>
      <c r="E2078" s="52">
        <v>0.035631000000000003</v>
      </c>
      <c r="F2078" s="52">
        <v>0.035631000000000003</v>
      </c>
      <c r="G2078" s="31">
        <v>0</v>
      </c>
      <c r="H2078" s="30"/>
      <c r="I2078" s="1"/>
      <c r="J2078" s="1"/>
    </row>
    <row r="2079" ht="14.35">
      <c r="A2079" s="50" t="s">
        <v>3468</v>
      </c>
      <c r="B2079" s="50" t="s">
        <v>4044</v>
      </c>
      <c r="C2079" s="50" t="s">
        <v>4045</v>
      </c>
      <c r="D2079" s="51">
        <v>5</v>
      </c>
      <c r="E2079" s="52">
        <v>0.079061999999999993</v>
      </c>
      <c r="F2079" s="52">
        <v>0.079061999999999993</v>
      </c>
      <c r="G2079" s="31">
        <v>0</v>
      </c>
      <c r="H2079" s="30"/>
      <c r="I2079" s="1"/>
      <c r="J2079" s="1"/>
    </row>
    <row r="2080" ht="14.35">
      <c r="A2080" s="50" t="s">
        <v>3468</v>
      </c>
      <c r="B2080" s="50" t="s">
        <v>4046</v>
      </c>
      <c r="C2080" s="50" t="s">
        <v>4047</v>
      </c>
      <c r="D2080" s="51">
        <v>5</v>
      </c>
      <c r="E2080" s="52">
        <v>0.019800000000000002</v>
      </c>
      <c r="F2080" s="52">
        <v>0.019800000000000002</v>
      </c>
      <c r="G2080" s="31">
        <v>0</v>
      </c>
      <c r="H2080" s="30"/>
      <c r="I2080" s="1"/>
      <c r="J2080" s="1"/>
    </row>
    <row r="2081" ht="17.899999999999999">
      <c r="A2081" s="50" t="s">
        <v>3468</v>
      </c>
      <c r="B2081" s="50" t="s">
        <v>4048</v>
      </c>
      <c r="C2081" s="50" t="s">
        <v>4049</v>
      </c>
      <c r="D2081" s="51">
        <v>5</v>
      </c>
      <c r="E2081" s="52">
        <v>0.032243000000000001</v>
      </c>
      <c r="F2081" s="52">
        <v>0.032243000000000001</v>
      </c>
      <c r="G2081" s="31">
        <v>0</v>
      </c>
      <c r="H2081" s="30"/>
      <c r="I2081" s="1"/>
      <c r="J2081" s="1"/>
    </row>
    <row r="2082" ht="14.35">
      <c r="A2082" s="50" t="s">
        <v>3468</v>
      </c>
      <c r="B2082" s="50" t="s">
        <v>4050</v>
      </c>
      <c r="C2082" s="50" t="s">
        <v>4051</v>
      </c>
      <c r="D2082" s="51">
        <v>5</v>
      </c>
      <c r="E2082" s="52">
        <v>0.028680999999999998</v>
      </c>
      <c r="F2082" s="52">
        <v>0.028680999999999998</v>
      </c>
      <c r="G2082" s="31">
        <v>0</v>
      </c>
      <c r="H2082" s="30"/>
      <c r="I2082" s="1"/>
      <c r="J2082" s="1"/>
    </row>
    <row r="2083" ht="14.35">
      <c r="A2083" s="50" t="s">
        <v>3468</v>
      </c>
      <c r="B2083" s="50" t="s">
        <v>4052</v>
      </c>
      <c r="C2083" s="50" t="s">
        <v>4053</v>
      </c>
      <c r="D2083" s="51">
        <v>5</v>
      </c>
      <c r="E2083" s="52">
        <v>0.047375</v>
      </c>
      <c r="F2083" s="52">
        <v>0.047375</v>
      </c>
      <c r="G2083" s="31">
        <v>0</v>
      </c>
      <c r="H2083" s="30"/>
      <c r="I2083" s="1"/>
      <c r="J2083" s="1"/>
    </row>
    <row r="2084" ht="14.35">
      <c r="A2084" s="50" t="s">
        <v>3468</v>
      </c>
      <c r="B2084" s="50" t="s">
        <v>4052</v>
      </c>
      <c r="C2084" s="50" t="s">
        <v>4053</v>
      </c>
      <c r="D2084" s="51">
        <v>5</v>
      </c>
      <c r="E2084" s="52">
        <v>0.001253</v>
      </c>
      <c r="F2084" s="52">
        <v>0.001253</v>
      </c>
      <c r="G2084" s="31">
        <v>0</v>
      </c>
      <c r="H2084" s="30"/>
      <c r="I2084" s="1"/>
      <c r="J2084" s="1"/>
    </row>
    <row r="2085" ht="14.35">
      <c r="A2085" s="50" t="s">
        <v>983</v>
      </c>
      <c r="B2085" s="50" t="s">
        <v>4054</v>
      </c>
      <c r="C2085" s="50" t="s">
        <v>4055</v>
      </c>
      <c r="D2085" s="51">
        <v>5</v>
      </c>
      <c r="E2085" s="52">
        <v>0.088502000000000011</v>
      </c>
      <c r="F2085" s="52">
        <v>0.088502000000000011</v>
      </c>
      <c r="G2085" s="31">
        <v>0</v>
      </c>
      <c r="H2085" s="30"/>
      <c r="I2085" s="1"/>
      <c r="J2085" s="1"/>
    </row>
    <row r="2086" ht="14.35">
      <c r="A2086" s="50" t="s">
        <v>983</v>
      </c>
      <c r="B2086" s="50" t="s">
        <v>4056</v>
      </c>
      <c r="C2086" s="50" t="s">
        <v>4057</v>
      </c>
      <c r="D2086" s="51">
        <v>5</v>
      </c>
      <c r="E2086" s="52">
        <v>0.0080000000000000002</v>
      </c>
      <c r="F2086" s="52">
        <v>0.0080000000000000002</v>
      </c>
      <c r="G2086" s="31">
        <v>0</v>
      </c>
      <c r="H2086" s="30"/>
      <c r="I2086" s="1"/>
      <c r="J2086" s="1"/>
    </row>
    <row r="2087" ht="17.899999999999999">
      <c r="A2087" s="50" t="s">
        <v>983</v>
      </c>
      <c r="B2087" s="50" t="s">
        <v>4058</v>
      </c>
      <c r="C2087" s="50" t="s">
        <v>4059</v>
      </c>
      <c r="D2087" s="51">
        <v>5</v>
      </c>
      <c r="E2087" s="52">
        <v>0.0072449999999999997</v>
      </c>
      <c r="F2087" s="52">
        <v>0.0072449999999999997</v>
      </c>
      <c r="G2087" s="31">
        <v>0</v>
      </c>
      <c r="H2087" s="30"/>
      <c r="I2087" s="1"/>
      <c r="J2087" s="1"/>
    </row>
    <row r="2088" ht="14.35">
      <c r="A2088" s="50" t="s">
        <v>983</v>
      </c>
      <c r="B2088" s="50" t="s">
        <v>4060</v>
      </c>
      <c r="C2088" s="50" t="s">
        <v>4061</v>
      </c>
      <c r="D2088" s="51">
        <v>5</v>
      </c>
      <c r="E2088" s="52">
        <v>0.015122</v>
      </c>
      <c r="F2088" s="52">
        <v>0.015122</v>
      </c>
      <c r="G2088" s="31">
        <v>0</v>
      </c>
      <c r="H2088" s="30"/>
      <c r="I2088" s="1"/>
      <c r="J2088" s="1"/>
    </row>
    <row r="2089" ht="17.899999999999999">
      <c r="A2089" s="50" t="s">
        <v>599</v>
      </c>
      <c r="B2089" s="50" t="s">
        <v>4062</v>
      </c>
      <c r="C2089" s="50" t="s">
        <v>4063</v>
      </c>
      <c r="D2089" s="51">
        <v>5</v>
      </c>
      <c r="E2089" s="52">
        <v>0.057700000000000001</v>
      </c>
      <c r="F2089" s="52">
        <v>0.057700000000000001</v>
      </c>
      <c r="G2089" s="31">
        <v>0</v>
      </c>
      <c r="H2089" s="30"/>
      <c r="I2089" s="1"/>
      <c r="J2089" s="1"/>
    </row>
    <row r="2090" ht="17.899999999999999">
      <c r="A2090" s="50" t="s">
        <v>599</v>
      </c>
      <c r="B2090" s="50" t="s">
        <v>4064</v>
      </c>
      <c r="C2090" s="50" t="s">
        <v>4065</v>
      </c>
      <c r="D2090" s="51">
        <v>5</v>
      </c>
      <c r="E2090" s="52">
        <v>0.028531999999999998</v>
      </c>
      <c r="F2090" s="52">
        <v>0.028531999999999998</v>
      </c>
      <c r="G2090" s="31">
        <v>0</v>
      </c>
      <c r="H2090" s="30"/>
      <c r="I2090" s="1"/>
      <c r="J2090" s="1"/>
    </row>
    <row r="2091" ht="14.35">
      <c r="A2091" s="50" t="s">
        <v>599</v>
      </c>
      <c r="B2091" s="50" t="s">
        <v>4066</v>
      </c>
      <c r="C2091" s="50" t="s">
        <v>4067</v>
      </c>
      <c r="D2091" s="51">
        <v>5</v>
      </c>
      <c r="E2091" s="52">
        <v>0.037132000000000005</v>
      </c>
      <c r="F2091" s="52">
        <v>0.037132000000000005</v>
      </c>
      <c r="G2091" s="31">
        <v>0</v>
      </c>
      <c r="H2091" s="30"/>
      <c r="I2091" s="1"/>
      <c r="J2091" s="1"/>
    </row>
    <row r="2092" ht="14.35">
      <c r="A2092" s="50" t="s">
        <v>599</v>
      </c>
      <c r="B2092" s="50" t="s">
        <v>4068</v>
      </c>
      <c r="C2092" s="50" t="s">
        <v>4069</v>
      </c>
      <c r="D2092" s="51">
        <v>5</v>
      </c>
      <c r="E2092" s="52">
        <v>0.015295</v>
      </c>
      <c r="F2092" s="52">
        <v>0.015295</v>
      </c>
      <c r="G2092" s="31">
        <v>0</v>
      </c>
      <c r="H2092" s="30"/>
      <c r="I2092" s="1"/>
      <c r="J2092" s="1"/>
    </row>
    <row r="2093" ht="14.35">
      <c r="A2093" s="50" t="s">
        <v>599</v>
      </c>
      <c r="B2093" s="50" t="s">
        <v>4070</v>
      </c>
      <c r="C2093" s="50" t="s">
        <v>4071</v>
      </c>
      <c r="D2093" s="51">
        <v>5</v>
      </c>
      <c r="E2093" s="52">
        <v>0.0093790000000000002</v>
      </c>
      <c r="F2093" s="52">
        <v>0.011122999999999999</v>
      </c>
      <c r="G2093" s="31">
        <v>0</v>
      </c>
      <c r="H2093" s="30"/>
      <c r="I2093" s="1"/>
      <c r="J2093" s="1"/>
    </row>
    <row r="2094" ht="14.35">
      <c r="A2094" s="50" t="s">
        <v>599</v>
      </c>
      <c r="B2094" s="50" t="s">
        <v>4072</v>
      </c>
      <c r="C2094" s="50" t="s">
        <v>4073</v>
      </c>
      <c r="D2094" s="51">
        <v>5</v>
      </c>
      <c r="E2094" s="52">
        <v>0.14249200000000001</v>
      </c>
      <c r="F2094" s="52">
        <v>0.14249200000000001</v>
      </c>
      <c r="G2094" s="31">
        <v>0</v>
      </c>
      <c r="H2094" s="30"/>
      <c r="I2094" s="1"/>
      <c r="J2094" s="1"/>
    </row>
    <row r="2095" ht="17.899999999999999">
      <c r="A2095" s="50" t="s">
        <v>1214</v>
      </c>
      <c r="B2095" s="50" t="s">
        <v>4074</v>
      </c>
      <c r="C2095" s="50" t="s">
        <v>4075</v>
      </c>
      <c r="D2095" s="51">
        <v>5</v>
      </c>
      <c r="E2095" s="52">
        <v>0.029829000000000001</v>
      </c>
      <c r="F2095" s="52">
        <v>0.029829000000000001</v>
      </c>
      <c r="G2095" s="31">
        <v>0</v>
      </c>
      <c r="H2095" s="30"/>
      <c r="I2095" s="1"/>
      <c r="J2095" s="1"/>
    </row>
    <row r="2096" ht="17.899999999999999">
      <c r="A2096" s="50" t="s">
        <v>1214</v>
      </c>
      <c r="B2096" s="50" t="s">
        <v>4076</v>
      </c>
      <c r="C2096" s="50" t="s">
        <v>4077</v>
      </c>
      <c r="D2096" s="51">
        <v>5</v>
      </c>
      <c r="E2096" s="52">
        <v>0.034880000000000001</v>
      </c>
      <c r="F2096" s="52">
        <v>0.034902000000000002</v>
      </c>
      <c r="G2096" s="31">
        <v>0</v>
      </c>
      <c r="H2096" s="30"/>
      <c r="I2096" s="1"/>
      <c r="J2096" s="1"/>
    </row>
    <row r="2097" ht="14.35">
      <c r="A2097" s="50" t="s">
        <v>1214</v>
      </c>
      <c r="B2097" s="50" t="s">
        <v>4078</v>
      </c>
      <c r="C2097" s="50" t="s">
        <v>4079</v>
      </c>
      <c r="D2097" s="51">
        <v>5</v>
      </c>
      <c r="E2097" s="52">
        <v>0.051103999999999997</v>
      </c>
      <c r="F2097" s="52">
        <v>0.051103999999999997</v>
      </c>
      <c r="G2097" s="31">
        <v>0</v>
      </c>
      <c r="H2097" s="30"/>
      <c r="I2097" s="1"/>
      <c r="J2097" s="1"/>
    </row>
    <row r="2098" ht="14.35">
      <c r="A2098" s="50" t="s">
        <v>1214</v>
      </c>
      <c r="B2098" s="50" t="s">
        <v>4080</v>
      </c>
      <c r="C2098" s="50" t="s">
        <v>4081</v>
      </c>
      <c r="D2098" s="51">
        <v>5</v>
      </c>
      <c r="E2098" s="52">
        <v>0.022651000000000001</v>
      </c>
      <c r="F2098" s="52">
        <v>0.022651000000000001</v>
      </c>
      <c r="G2098" s="31">
        <v>0</v>
      </c>
      <c r="H2098" s="30"/>
      <c r="I2098" s="1"/>
      <c r="J2098" s="1"/>
    </row>
    <row r="2099" ht="14.35">
      <c r="A2099" s="50" t="s">
        <v>1214</v>
      </c>
      <c r="B2099" s="50" t="s">
        <v>4082</v>
      </c>
      <c r="C2099" s="50" t="s">
        <v>4083</v>
      </c>
      <c r="D2099" s="51">
        <v>5</v>
      </c>
      <c r="E2099" s="52">
        <v>0.033460999999999998</v>
      </c>
      <c r="F2099" s="52">
        <v>0.033460999999999998</v>
      </c>
      <c r="G2099" s="31">
        <v>0</v>
      </c>
      <c r="H2099" s="30"/>
      <c r="I2099" s="1"/>
      <c r="J2099" s="1"/>
    </row>
    <row r="2100" ht="14.35">
      <c r="A2100" s="50" t="s">
        <v>2988</v>
      </c>
      <c r="B2100" s="50" t="s">
        <v>4084</v>
      </c>
      <c r="C2100" s="50" t="s">
        <v>4085</v>
      </c>
      <c r="D2100" s="51">
        <v>5</v>
      </c>
      <c r="E2100" s="52">
        <v>0.027577999999999998</v>
      </c>
      <c r="F2100" s="52">
        <v>0.030373000000000001</v>
      </c>
      <c r="G2100" s="31">
        <v>0</v>
      </c>
      <c r="H2100" s="30"/>
      <c r="I2100" s="1"/>
      <c r="J2100" s="1"/>
    </row>
    <row r="2101" ht="14.35">
      <c r="A2101" s="50" t="s">
        <v>366</v>
      </c>
      <c r="B2101" s="50" t="s">
        <v>4086</v>
      </c>
      <c r="C2101" s="50" t="s">
        <v>4087</v>
      </c>
      <c r="D2101" s="51">
        <v>5</v>
      </c>
      <c r="E2101" s="52">
        <v>0.0088699999999999994</v>
      </c>
      <c r="F2101" s="52">
        <v>0.0088699999999999994</v>
      </c>
      <c r="G2101" s="31">
        <v>0</v>
      </c>
      <c r="H2101" s="30"/>
      <c r="I2101" s="1"/>
      <c r="J2101" s="1"/>
    </row>
    <row r="2102" ht="14.35">
      <c r="A2102" s="50" t="s">
        <v>366</v>
      </c>
      <c r="B2102" s="50" t="s">
        <v>4088</v>
      </c>
      <c r="C2102" s="50" t="s">
        <v>4089</v>
      </c>
      <c r="D2102" s="51">
        <v>5</v>
      </c>
      <c r="E2102" s="52">
        <v>0.034099999999999998</v>
      </c>
      <c r="F2102" s="52">
        <v>0.035917999999999999</v>
      </c>
      <c r="G2102" s="31">
        <v>0</v>
      </c>
      <c r="H2102" s="30"/>
      <c r="I2102" s="1"/>
      <c r="J2102" s="1"/>
    </row>
    <row r="2103" ht="14.35">
      <c r="A2103" s="50" t="s">
        <v>366</v>
      </c>
      <c r="B2103" s="50" t="s">
        <v>4090</v>
      </c>
      <c r="C2103" s="50" t="s">
        <v>4091</v>
      </c>
      <c r="D2103" s="51">
        <v>5</v>
      </c>
      <c r="E2103" s="52">
        <v>0.022717999999999999</v>
      </c>
      <c r="F2103" s="52">
        <v>0.022717999999999999</v>
      </c>
      <c r="G2103" s="31">
        <v>0</v>
      </c>
      <c r="H2103" s="30"/>
      <c r="I2103" s="1"/>
      <c r="J2103" s="1"/>
    </row>
    <row r="2104" ht="14.35">
      <c r="A2104" s="50" t="s">
        <v>366</v>
      </c>
      <c r="B2104" s="50" t="s">
        <v>4092</v>
      </c>
      <c r="C2104" s="50" t="s">
        <v>4093</v>
      </c>
      <c r="D2104" s="51">
        <v>5</v>
      </c>
      <c r="E2104" s="52">
        <v>0.0025040000000000001</v>
      </c>
      <c r="F2104" s="52">
        <v>0.0025040000000000001</v>
      </c>
      <c r="G2104" s="31">
        <v>0</v>
      </c>
      <c r="H2104" s="30"/>
      <c r="I2104" s="1"/>
      <c r="J2104" s="1"/>
    </row>
    <row r="2105" ht="14.35">
      <c r="A2105" s="50" t="s">
        <v>366</v>
      </c>
      <c r="B2105" s="50" t="s">
        <v>4094</v>
      </c>
      <c r="C2105" s="50" t="s">
        <v>4095</v>
      </c>
      <c r="D2105" s="51">
        <v>5</v>
      </c>
      <c r="E2105" s="52">
        <v>0.022433999999999999</v>
      </c>
      <c r="F2105" s="52">
        <v>0.022433999999999999</v>
      </c>
      <c r="G2105" s="31">
        <v>0</v>
      </c>
      <c r="H2105" s="30"/>
      <c r="I2105" s="1"/>
      <c r="J2105" s="1"/>
    </row>
    <row r="2106" ht="14.35">
      <c r="A2106" s="50" t="s">
        <v>366</v>
      </c>
      <c r="B2106" s="50" t="s">
        <v>4096</v>
      </c>
      <c r="C2106" s="50" t="s">
        <v>4097</v>
      </c>
      <c r="D2106" s="51">
        <v>5</v>
      </c>
      <c r="E2106" s="52">
        <v>0.080129999999999993</v>
      </c>
      <c r="F2106" s="52">
        <v>0.080129999999999993</v>
      </c>
      <c r="G2106" s="31">
        <v>0</v>
      </c>
      <c r="H2106" s="30"/>
      <c r="I2106" s="1"/>
      <c r="J2106" s="1"/>
    </row>
    <row r="2107" ht="14.35">
      <c r="A2107" s="50" t="s">
        <v>366</v>
      </c>
      <c r="B2107" s="50" t="s">
        <v>4098</v>
      </c>
      <c r="C2107" s="50" t="s">
        <v>4099</v>
      </c>
      <c r="D2107" s="51">
        <v>5</v>
      </c>
      <c r="E2107" s="52">
        <v>0.023795999999999998</v>
      </c>
      <c r="F2107" s="52">
        <v>0.023795999999999998</v>
      </c>
      <c r="G2107" s="31">
        <v>0</v>
      </c>
      <c r="H2107" s="30"/>
      <c r="I2107" s="1"/>
      <c r="J2107" s="1"/>
    </row>
    <row r="2108" ht="14.35">
      <c r="A2108" s="50" t="s">
        <v>366</v>
      </c>
      <c r="B2108" s="50" t="s">
        <v>4100</v>
      </c>
      <c r="C2108" s="50" t="s">
        <v>4101</v>
      </c>
      <c r="D2108" s="51">
        <v>5</v>
      </c>
      <c r="E2108" s="52">
        <v>0.017479999999999999</v>
      </c>
      <c r="F2108" s="52">
        <v>0.017479999999999999</v>
      </c>
      <c r="G2108" s="31">
        <v>0</v>
      </c>
      <c r="H2108" s="30"/>
      <c r="I2108" s="1"/>
      <c r="J2108" s="1"/>
    </row>
    <row r="2109" ht="14.35">
      <c r="A2109" s="50" t="s">
        <v>366</v>
      </c>
      <c r="B2109" s="50" t="s">
        <v>4102</v>
      </c>
      <c r="C2109" s="50" t="s">
        <v>4103</v>
      </c>
      <c r="D2109" s="51">
        <v>5</v>
      </c>
      <c r="E2109" s="52">
        <v>0.013861999999999999</v>
      </c>
      <c r="F2109" s="52">
        <v>0.013861999999999999</v>
      </c>
      <c r="G2109" s="31">
        <v>0</v>
      </c>
      <c r="H2109" s="30"/>
      <c r="I2109" s="1"/>
      <c r="J2109" s="1"/>
    </row>
    <row r="2110" ht="17.899999999999999">
      <c r="A2110" s="50" t="s">
        <v>366</v>
      </c>
      <c r="B2110" s="50" t="s">
        <v>4104</v>
      </c>
      <c r="C2110" s="50" t="s">
        <v>4105</v>
      </c>
      <c r="D2110" s="51">
        <v>5</v>
      </c>
      <c r="E2110" s="52">
        <v>0.014039999999999999</v>
      </c>
      <c r="F2110" s="52">
        <v>0.014039999999999999</v>
      </c>
      <c r="G2110" s="31">
        <v>0</v>
      </c>
      <c r="H2110" s="30"/>
      <c r="I2110" s="1"/>
      <c r="J2110" s="1"/>
    </row>
    <row r="2111" ht="14.35">
      <c r="A2111" s="50" t="s">
        <v>366</v>
      </c>
      <c r="B2111" s="50" t="s">
        <v>4106</v>
      </c>
      <c r="C2111" s="50" t="s">
        <v>4107</v>
      </c>
      <c r="D2111" s="51">
        <v>5</v>
      </c>
      <c r="E2111" s="52">
        <v>0.017352999999999997</v>
      </c>
      <c r="F2111" s="52">
        <v>0.017352999999999997</v>
      </c>
      <c r="G2111" s="31">
        <v>0</v>
      </c>
      <c r="H2111" s="30"/>
      <c r="I2111" s="1"/>
      <c r="J2111" s="1"/>
    </row>
    <row r="2112" ht="26.100000000000001">
      <c r="A2112" s="50" t="s">
        <v>683</v>
      </c>
      <c r="B2112" s="50" t="s">
        <v>4108</v>
      </c>
      <c r="C2112" s="50" t="s">
        <v>4109</v>
      </c>
      <c r="D2112" s="51">
        <v>5</v>
      </c>
      <c r="E2112" s="52">
        <v>0.074059</v>
      </c>
      <c r="F2112" s="52">
        <v>0.074059</v>
      </c>
      <c r="G2112" s="31">
        <v>0</v>
      </c>
      <c r="H2112" s="30"/>
      <c r="I2112" s="1"/>
      <c r="J2112" s="1"/>
    </row>
    <row r="2113" ht="26.100000000000001">
      <c r="A2113" s="50" t="s">
        <v>683</v>
      </c>
      <c r="B2113" s="50" t="s">
        <v>4110</v>
      </c>
      <c r="C2113" s="50" t="s">
        <v>4111</v>
      </c>
      <c r="D2113" s="51">
        <v>5</v>
      </c>
      <c r="E2113" s="52">
        <v>0.098909999999999998</v>
      </c>
      <c r="F2113" s="52">
        <v>0.098909999999999998</v>
      </c>
      <c r="G2113" s="31">
        <v>0</v>
      </c>
      <c r="H2113" s="30"/>
      <c r="I2113" s="1"/>
      <c r="J2113" s="1"/>
    </row>
    <row r="2114" ht="26.100000000000001">
      <c r="A2114" s="50" t="s">
        <v>683</v>
      </c>
      <c r="B2114" s="50" t="s">
        <v>4112</v>
      </c>
      <c r="C2114" s="50" t="s">
        <v>4113</v>
      </c>
      <c r="D2114" s="51">
        <v>5</v>
      </c>
      <c r="E2114" s="52">
        <v>0.022555000000000002</v>
      </c>
      <c r="F2114" s="52">
        <v>0.022555000000000002</v>
      </c>
      <c r="G2114" s="31">
        <v>0</v>
      </c>
      <c r="H2114" s="30"/>
      <c r="I2114" s="1"/>
      <c r="J2114" s="1"/>
    </row>
    <row r="2115" ht="26.100000000000001">
      <c r="A2115" s="50" t="s">
        <v>683</v>
      </c>
      <c r="B2115" s="50" t="s">
        <v>4114</v>
      </c>
      <c r="C2115" s="50" t="s">
        <v>4115</v>
      </c>
      <c r="D2115" s="51">
        <v>5</v>
      </c>
      <c r="E2115" s="52">
        <v>0.022010000000000002</v>
      </c>
      <c r="F2115" s="52">
        <v>0.025739999999999999</v>
      </c>
      <c r="G2115" s="31">
        <v>0</v>
      </c>
      <c r="H2115" s="30"/>
      <c r="I2115" s="1"/>
      <c r="J2115" s="1"/>
    </row>
    <row r="2116" ht="14.35">
      <c r="A2116" s="50" t="s">
        <v>683</v>
      </c>
      <c r="B2116" s="50" t="s">
        <v>4116</v>
      </c>
      <c r="C2116" s="50" t="s">
        <v>4117</v>
      </c>
      <c r="D2116" s="51">
        <v>5</v>
      </c>
      <c r="E2116" s="52">
        <v>0.031939000000000002</v>
      </c>
      <c r="F2116" s="52">
        <v>0.031940999999999997</v>
      </c>
      <c r="G2116" s="31">
        <v>0</v>
      </c>
      <c r="H2116" s="30"/>
      <c r="I2116" s="1"/>
      <c r="J2116" s="1"/>
    </row>
    <row r="2117" ht="17.899999999999999">
      <c r="A2117" s="50" t="s">
        <v>683</v>
      </c>
      <c r="B2117" s="50" t="s">
        <v>4118</v>
      </c>
      <c r="C2117" s="50" t="s">
        <v>4119</v>
      </c>
      <c r="D2117" s="51">
        <v>5</v>
      </c>
      <c r="E2117" s="52">
        <v>0.055739999999999998</v>
      </c>
      <c r="F2117" s="52">
        <v>0.055891999999999997</v>
      </c>
      <c r="G2117" s="31">
        <v>0</v>
      </c>
      <c r="H2117" s="30"/>
      <c r="I2117" s="1"/>
      <c r="J2117" s="1"/>
    </row>
    <row r="2118" ht="17.899999999999999">
      <c r="A2118" s="50" t="s">
        <v>683</v>
      </c>
      <c r="B2118" s="50" t="s">
        <v>4120</v>
      </c>
      <c r="C2118" s="50" t="s">
        <v>4121</v>
      </c>
      <c r="D2118" s="51">
        <v>5</v>
      </c>
      <c r="E2118" s="52">
        <v>0.013049999999999999</v>
      </c>
      <c r="F2118" s="52">
        <v>0.013049999999999999</v>
      </c>
      <c r="G2118" s="31">
        <v>0</v>
      </c>
      <c r="H2118" s="30"/>
      <c r="I2118" s="1"/>
      <c r="J2118" s="1"/>
    </row>
    <row r="2119" ht="17.899999999999999">
      <c r="A2119" s="50" t="s">
        <v>269</v>
      </c>
      <c r="B2119" s="50" t="s">
        <v>4122</v>
      </c>
      <c r="C2119" s="50" t="s">
        <v>4123</v>
      </c>
      <c r="D2119" s="51">
        <v>5</v>
      </c>
      <c r="E2119" s="52">
        <v>0.0071300000000000009</v>
      </c>
      <c r="F2119" s="52">
        <v>0.0071300000000000009</v>
      </c>
      <c r="G2119" s="31">
        <v>0</v>
      </c>
      <c r="H2119" s="30"/>
      <c r="I2119" s="1"/>
      <c r="J2119" s="1"/>
    </row>
    <row r="2120" ht="17.899999999999999">
      <c r="A2120" s="50" t="s">
        <v>242</v>
      </c>
      <c r="B2120" s="50" t="s">
        <v>4124</v>
      </c>
      <c r="C2120" s="50" t="s">
        <v>4125</v>
      </c>
      <c r="D2120" s="51">
        <v>5</v>
      </c>
      <c r="E2120" s="52">
        <v>0.012729000000000001</v>
      </c>
      <c r="F2120" s="52">
        <v>0.012729000000000001</v>
      </c>
      <c r="G2120" s="31">
        <v>0</v>
      </c>
      <c r="H2120" s="30"/>
      <c r="I2120" s="1"/>
      <c r="J2120" s="1"/>
    </row>
    <row r="2121" ht="17.899999999999999">
      <c r="A2121" s="50" t="s">
        <v>242</v>
      </c>
      <c r="B2121" s="50" t="s">
        <v>4126</v>
      </c>
      <c r="C2121" s="50" t="s">
        <v>4127</v>
      </c>
      <c r="D2121" s="51">
        <v>5</v>
      </c>
      <c r="E2121" s="52">
        <v>0.020977999999999997</v>
      </c>
      <c r="F2121" s="52">
        <v>0.020977999999999997</v>
      </c>
      <c r="G2121" s="31">
        <v>0</v>
      </c>
      <c r="H2121" s="30"/>
      <c r="I2121" s="1"/>
      <c r="J2121" s="1"/>
    </row>
    <row r="2122" ht="14.35">
      <c r="A2122" s="50" t="s">
        <v>626</v>
      </c>
      <c r="B2122" s="50" t="s">
        <v>4128</v>
      </c>
      <c r="C2122" s="50" t="s">
        <v>4129</v>
      </c>
      <c r="D2122" s="51">
        <v>5</v>
      </c>
      <c r="E2122" s="52">
        <v>0.026706000000000001</v>
      </c>
      <c r="F2122" s="52">
        <v>0.026706000000000001</v>
      </c>
      <c r="G2122" s="31">
        <v>0</v>
      </c>
      <c r="H2122" s="30"/>
      <c r="I2122" s="1"/>
      <c r="J2122" s="1"/>
    </row>
    <row r="2123" ht="14.35">
      <c r="A2123" s="50" t="s">
        <v>626</v>
      </c>
      <c r="B2123" s="50" t="s">
        <v>4130</v>
      </c>
      <c r="C2123" s="50" t="s">
        <v>4131</v>
      </c>
      <c r="D2123" s="51">
        <v>5</v>
      </c>
      <c r="E2123" s="52">
        <v>0.0042560000000000002</v>
      </c>
      <c r="F2123" s="52">
        <v>0.0042560000000000002</v>
      </c>
      <c r="G2123" s="31">
        <v>0</v>
      </c>
      <c r="H2123" s="30"/>
      <c r="I2123" s="1"/>
      <c r="J2123" s="1"/>
    </row>
    <row r="2124" ht="14.35">
      <c r="A2124" s="50" t="s">
        <v>626</v>
      </c>
      <c r="B2124" s="50" t="s">
        <v>4132</v>
      </c>
      <c r="C2124" s="50" t="s">
        <v>4133</v>
      </c>
      <c r="D2124" s="51">
        <v>5</v>
      </c>
      <c r="E2124" s="52">
        <v>0.045670000000000002</v>
      </c>
      <c r="F2124" s="52">
        <v>0.045670000000000002</v>
      </c>
      <c r="G2124" s="31">
        <v>0</v>
      </c>
      <c r="H2124" s="30"/>
      <c r="I2124" s="1"/>
      <c r="J2124" s="1"/>
    </row>
    <row r="2125" ht="14.35">
      <c r="A2125" s="50" t="s">
        <v>626</v>
      </c>
      <c r="B2125" s="50" t="s">
        <v>4134</v>
      </c>
      <c r="C2125" s="50" t="s">
        <v>4135</v>
      </c>
      <c r="D2125" s="51">
        <v>5</v>
      </c>
      <c r="E2125" s="52">
        <v>0.016083</v>
      </c>
      <c r="F2125" s="52">
        <v>0.016083</v>
      </c>
      <c r="G2125" s="31">
        <v>0</v>
      </c>
      <c r="H2125" s="30"/>
      <c r="I2125" s="1"/>
      <c r="J2125" s="1"/>
    </row>
    <row r="2126" ht="17.899999999999999">
      <c r="A2126" s="50" t="s">
        <v>626</v>
      </c>
      <c r="B2126" s="50" t="s">
        <v>4136</v>
      </c>
      <c r="C2126" s="50" t="s">
        <v>4137</v>
      </c>
      <c r="D2126" s="51">
        <v>5</v>
      </c>
      <c r="E2126" s="52">
        <v>0.01167</v>
      </c>
      <c r="F2126" s="52">
        <v>0.01167</v>
      </c>
      <c r="G2126" s="31">
        <v>0</v>
      </c>
      <c r="H2126" s="30"/>
      <c r="I2126" s="1"/>
      <c r="J2126" s="1"/>
    </row>
    <row r="2127" ht="14.35">
      <c r="A2127" s="50" t="s">
        <v>626</v>
      </c>
      <c r="B2127" s="50" t="s">
        <v>4138</v>
      </c>
      <c r="C2127" s="50" t="s">
        <v>4139</v>
      </c>
      <c r="D2127" s="51">
        <v>5</v>
      </c>
      <c r="E2127" s="52">
        <v>0.031210000000000002</v>
      </c>
      <c r="F2127" s="52">
        <v>0.031210000000000002</v>
      </c>
      <c r="G2127" s="31">
        <v>0</v>
      </c>
      <c r="H2127" s="30"/>
      <c r="I2127" s="1"/>
      <c r="J2127" s="1"/>
    </row>
    <row r="2128" ht="14.35">
      <c r="A2128" s="50" t="s">
        <v>992</v>
      </c>
      <c r="B2128" s="50" t="s">
        <v>4140</v>
      </c>
      <c r="C2128" s="50" t="s">
        <v>4141</v>
      </c>
      <c r="D2128" s="51">
        <v>5</v>
      </c>
      <c r="E2128" s="52">
        <v>0.082000000000000003</v>
      </c>
      <c r="F2128" s="52">
        <v>0.082000000000000003</v>
      </c>
      <c r="G2128" s="31">
        <v>0</v>
      </c>
      <c r="H2128" s="30"/>
      <c r="I2128" s="1"/>
      <c r="J2128" s="1"/>
    </row>
    <row r="2129" ht="14.35">
      <c r="A2129" s="50" t="s">
        <v>992</v>
      </c>
      <c r="B2129" s="50" t="s">
        <v>4142</v>
      </c>
      <c r="C2129" s="50" t="s">
        <v>4143</v>
      </c>
      <c r="D2129" s="51">
        <v>5</v>
      </c>
      <c r="E2129" s="52">
        <v>0.18490800000000002</v>
      </c>
      <c r="F2129" s="52">
        <v>0.18490800000000002</v>
      </c>
      <c r="G2129" s="31">
        <v>0</v>
      </c>
      <c r="H2129" s="30"/>
      <c r="I2129" s="1"/>
      <c r="J2129" s="1"/>
    </row>
    <row r="2130" ht="14.35">
      <c r="A2130" s="50" t="s">
        <v>992</v>
      </c>
      <c r="B2130" s="50" t="s">
        <v>4144</v>
      </c>
      <c r="C2130" s="50" t="s">
        <v>4145</v>
      </c>
      <c r="D2130" s="51">
        <v>5</v>
      </c>
      <c r="E2130" s="52">
        <v>0.16949600000000001</v>
      </c>
      <c r="F2130" s="52">
        <v>0.16949600000000001</v>
      </c>
      <c r="G2130" s="31">
        <v>0</v>
      </c>
      <c r="H2130" s="30"/>
      <c r="I2130" s="1"/>
      <c r="J2130" s="1"/>
    </row>
    <row r="2131" ht="14.35">
      <c r="A2131" s="50" t="s">
        <v>992</v>
      </c>
      <c r="B2131" s="50" t="s">
        <v>4146</v>
      </c>
      <c r="C2131" s="50" t="s">
        <v>4147</v>
      </c>
      <c r="D2131" s="51">
        <v>5</v>
      </c>
      <c r="E2131" s="52">
        <v>0.069778999999999994</v>
      </c>
      <c r="F2131" s="52">
        <v>0.069778999999999994</v>
      </c>
      <c r="G2131" s="31">
        <v>0</v>
      </c>
      <c r="H2131" s="30"/>
      <c r="I2131" s="1"/>
      <c r="J2131" s="1"/>
    </row>
    <row r="2132" ht="14.35">
      <c r="A2132" s="50" t="s">
        <v>992</v>
      </c>
      <c r="B2132" s="50" t="s">
        <v>4148</v>
      </c>
      <c r="C2132" s="50" t="s">
        <v>4149</v>
      </c>
      <c r="D2132" s="51">
        <v>5</v>
      </c>
      <c r="E2132" s="52">
        <v>0.089013999999999996</v>
      </c>
      <c r="F2132" s="52">
        <v>0.089013999999999996</v>
      </c>
      <c r="G2132" s="31">
        <v>0</v>
      </c>
      <c r="H2132" s="30"/>
      <c r="I2132" s="1"/>
      <c r="J2132" s="1"/>
    </row>
    <row r="2133" ht="14.35">
      <c r="A2133" s="50" t="s">
        <v>992</v>
      </c>
      <c r="B2133" s="50" t="s">
        <v>4150</v>
      </c>
      <c r="C2133" s="50" t="s">
        <v>4151</v>
      </c>
      <c r="D2133" s="51">
        <v>5</v>
      </c>
      <c r="E2133" s="52">
        <v>0.032381</v>
      </c>
      <c r="F2133" s="52">
        <v>0.032381</v>
      </c>
      <c r="G2133" s="31">
        <v>0</v>
      </c>
      <c r="H2133" s="30"/>
      <c r="I2133" s="1"/>
      <c r="J2133" s="1"/>
    </row>
    <row r="2134" ht="14.35">
      <c r="A2134" s="50" t="s">
        <v>992</v>
      </c>
      <c r="B2134" s="50" t="s">
        <v>4152</v>
      </c>
      <c r="C2134" s="50" t="s">
        <v>4153</v>
      </c>
      <c r="D2134" s="51">
        <v>5</v>
      </c>
      <c r="E2134" s="52">
        <v>0.020793000000000002</v>
      </c>
      <c r="F2134" s="52">
        <v>0.020793000000000002</v>
      </c>
      <c r="G2134" s="31">
        <v>0</v>
      </c>
      <c r="H2134" s="30"/>
      <c r="I2134" s="1"/>
      <c r="J2134" s="1"/>
    </row>
    <row r="2135" ht="14.35">
      <c r="A2135" s="50" t="s">
        <v>992</v>
      </c>
      <c r="B2135" s="50" t="s">
        <v>4154</v>
      </c>
      <c r="C2135" s="50" t="s">
        <v>4155</v>
      </c>
      <c r="D2135" s="51">
        <v>5</v>
      </c>
      <c r="E2135" s="52">
        <v>0.020087000000000004</v>
      </c>
      <c r="F2135" s="52">
        <v>0.020087000000000004</v>
      </c>
      <c r="G2135" s="31">
        <v>0</v>
      </c>
      <c r="H2135" s="30"/>
      <c r="I2135" s="1"/>
      <c r="J2135" s="1"/>
    </row>
    <row r="2136" ht="14.35">
      <c r="A2136" s="50" t="s">
        <v>992</v>
      </c>
      <c r="B2136" s="50" t="s">
        <v>4156</v>
      </c>
      <c r="C2136" s="50" t="s">
        <v>4157</v>
      </c>
      <c r="D2136" s="51">
        <v>5</v>
      </c>
      <c r="E2136" s="52">
        <v>0.040982999999999999</v>
      </c>
      <c r="F2136" s="52">
        <v>0.050367999999999996</v>
      </c>
      <c r="G2136" s="31">
        <v>0</v>
      </c>
      <c r="H2136" s="30"/>
      <c r="I2136" s="1"/>
      <c r="J2136" s="1"/>
    </row>
    <row r="2137" ht="17.899999999999999">
      <c r="A2137" s="50" t="s">
        <v>992</v>
      </c>
      <c r="B2137" s="50" t="s">
        <v>4158</v>
      </c>
      <c r="C2137" s="50" t="s">
        <v>4159</v>
      </c>
      <c r="D2137" s="51">
        <v>5</v>
      </c>
      <c r="E2137" s="52">
        <v>0.0098619999999999992</v>
      </c>
      <c r="F2137" s="52">
        <v>0.0098619999999999992</v>
      </c>
      <c r="G2137" s="31">
        <v>0</v>
      </c>
      <c r="H2137" s="30"/>
      <c r="I2137" s="1"/>
      <c r="J2137" s="1"/>
    </row>
    <row r="2138" ht="14.35">
      <c r="A2138" s="50" t="s">
        <v>992</v>
      </c>
      <c r="B2138" s="50" t="s">
        <v>4160</v>
      </c>
      <c r="C2138" s="50" t="s">
        <v>4161</v>
      </c>
      <c r="D2138" s="51">
        <v>5</v>
      </c>
      <c r="E2138" s="52">
        <v>0.038501999999999995</v>
      </c>
      <c r="F2138" s="52">
        <v>0.039754999999999999</v>
      </c>
      <c r="G2138" s="31">
        <v>0</v>
      </c>
      <c r="H2138" s="30"/>
      <c r="I2138" s="1"/>
      <c r="J2138" s="1"/>
    </row>
    <row r="2139" ht="17.899999999999999">
      <c r="A2139" s="50" t="s">
        <v>125</v>
      </c>
      <c r="B2139" s="50" t="s">
        <v>4162</v>
      </c>
      <c r="C2139" s="50" t="s">
        <v>4163</v>
      </c>
      <c r="D2139" s="51">
        <v>5</v>
      </c>
      <c r="E2139" s="52">
        <v>0.11624899999999999</v>
      </c>
      <c r="F2139" s="52">
        <v>0.116512</v>
      </c>
      <c r="G2139" s="31">
        <v>0</v>
      </c>
      <c r="H2139" s="30"/>
      <c r="I2139" s="1"/>
      <c r="J2139" s="1"/>
    </row>
    <row r="2140" ht="14.35">
      <c r="A2140" s="50" t="s">
        <v>125</v>
      </c>
      <c r="B2140" s="50" t="s">
        <v>4164</v>
      </c>
      <c r="C2140" s="50" t="s">
        <v>4165</v>
      </c>
      <c r="D2140" s="51">
        <v>5</v>
      </c>
      <c r="E2140" s="52">
        <v>0.0023210000000000001</v>
      </c>
      <c r="F2140" s="52">
        <v>0.0023210000000000001</v>
      </c>
      <c r="G2140" s="31">
        <v>0</v>
      </c>
      <c r="H2140" s="30"/>
      <c r="I2140" s="1"/>
      <c r="J2140" s="1"/>
    </row>
    <row r="2141" ht="14.35">
      <c r="A2141" s="50" t="s">
        <v>125</v>
      </c>
      <c r="B2141" s="50" t="s">
        <v>4166</v>
      </c>
      <c r="C2141" s="50" t="s">
        <v>4167</v>
      </c>
      <c r="D2141" s="51">
        <v>5</v>
      </c>
      <c r="E2141" s="52">
        <v>0.054752000000000002</v>
      </c>
      <c r="F2141" s="52">
        <v>0.054752000000000002</v>
      </c>
      <c r="G2141" s="31">
        <v>0</v>
      </c>
      <c r="H2141" s="30"/>
      <c r="I2141" s="1"/>
      <c r="J2141" s="1"/>
    </row>
    <row r="2142" ht="14.35">
      <c r="A2142" s="50" t="s">
        <v>115</v>
      </c>
      <c r="B2142" s="50" t="s">
        <v>4168</v>
      </c>
      <c r="C2142" s="50" t="s">
        <v>4169</v>
      </c>
      <c r="D2142" s="51">
        <v>5</v>
      </c>
      <c r="E2142" s="52">
        <v>0.008398000000000001</v>
      </c>
      <c r="F2142" s="52">
        <v>0.008398000000000001</v>
      </c>
      <c r="G2142" s="31">
        <v>0</v>
      </c>
      <c r="H2142" s="30"/>
      <c r="I2142" s="1"/>
      <c r="J2142" s="1"/>
    </row>
    <row r="2143" ht="27.050000000000001">
      <c r="A2143" s="50" t="s">
        <v>115</v>
      </c>
      <c r="B2143" s="50" t="s">
        <v>4170</v>
      </c>
      <c r="C2143" s="50" t="s">
        <v>4171</v>
      </c>
      <c r="D2143" s="51">
        <v>5</v>
      </c>
      <c r="E2143" s="52">
        <v>0.041828000000000004</v>
      </c>
      <c r="F2143" s="52">
        <v>0.041828000000000004</v>
      </c>
      <c r="G2143" s="31">
        <v>0</v>
      </c>
      <c r="H2143" s="30"/>
      <c r="I2143" s="1"/>
      <c r="J2143" s="1"/>
    </row>
    <row r="2144" ht="14.35">
      <c r="A2144" s="50" t="s">
        <v>115</v>
      </c>
      <c r="B2144" s="50" t="s">
        <v>4172</v>
      </c>
      <c r="C2144" s="50" t="s">
        <v>4173</v>
      </c>
      <c r="D2144" s="51">
        <v>5</v>
      </c>
      <c r="E2144" s="52">
        <v>0.036548999999999998</v>
      </c>
      <c r="F2144" s="52">
        <v>0.036548999999999998</v>
      </c>
      <c r="G2144" s="31">
        <v>0</v>
      </c>
      <c r="H2144" s="30"/>
      <c r="I2144" s="1"/>
      <c r="J2144" s="1"/>
    </row>
    <row r="2145" ht="14.35">
      <c r="A2145" s="50" t="s">
        <v>115</v>
      </c>
      <c r="B2145" s="50" t="s">
        <v>4174</v>
      </c>
      <c r="C2145" s="50" t="s">
        <v>4175</v>
      </c>
      <c r="D2145" s="51">
        <v>5</v>
      </c>
      <c r="E2145" s="52">
        <v>0.026693999999999999</v>
      </c>
      <c r="F2145" s="52">
        <v>0.026693999999999999</v>
      </c>
      <c r="G2145" s="31">
        <v>0</v>
      </c>
      <c r="H2145" s="30"/>
      <c r="I2145" s="1"/>
      <c r="J2145" s="1"/>
    </row>
    <row r="2146" ht="14.35">
      <c r="A2146" s="50" t="s">
        <v>115</v>
      </c>
      <c r="B2146" s="50" t="s">
        <v>4176</v>
      </c>
      <c r="C2146" s="50" t="s">
        <v>4177</v>
      </c>
      <c r="D2146" s="51">
        <v>5</v>
      </c>
      <c r="E2146" s="52">
        <v>0.10670199999999999</v>
      </c>
      <c r="F2146" s="52">
        <v>0.13470600000000002</v>
      </c>
      <c r="G2146" s="31">
        <v>0</v>
      </c>
      <c r="H2146" s="30"/>
      <c r="I2146" s="1"/>
      <c r="J2146" s="1"/>
    </row>
    <row r="2147" ht="14.35">
      <c r="A2147" s="50" t="s">
        <v>115</v>
      </c>
      <c r="B2147" s="50" t="s">
        <v>4178</v>
      </c>
      <c r="C2147" s="50" t="s">
        <v>4179</v>
      </c>
      <c r="D2147" s="51">
        <v>5</v>
      </c>
      <c r="E2147" s="52">
        <v>0.030814000000000001</v>
      </c>
      <c r="F2147" s="52">
        <v>0.040889000000000002</v>
      </c>
      <c r="G2147" s="31">
        <v>0</v>
      </c>
      <c r="H2147" s="30"/>
      <c r="I2147" s="1"/>
      <c r="J2147" s="1"/>
    </row>
    <row r="2148" ht="14.35">
      <c r="A2148" s="50" t="s">
        <v>115</v>
      </c>
      <c r="B2148" s="50" t="s">
        <v>4180</v>
      </c>
      <c r="C2148" s="50" t="s">
        <v>4181</v>
      </c>
      <c r="D2148" s="51">
        <v>5</v>
      </c>
      <c r="E2148" s="52">
        <v>0.00958</v>
      </c>
      <c r="F2148" s="52">
        <v>0.00958</v>
      </c>
      <c r="G2148" s="31">
        <v>0</v>
      </c>
      <c r="H2148" s="30"/>
      <c r="I2148" s="1"/>
      <c r="J2148" s="1"/>
    </row>
    <row r="2149" ht="14.35">
      <c r="A2149" s="50" t="s">
        <v>115</v>
      </c>
      <c r="B2149" s="50" t="s">
        <v>4182</v>
      </c>
      <c r="C2149" s="50" t="s">
        <v>4183</v>
      </c>
      <c r="D2149" s="51">
        <v>5</v>
      </c>
      <c r="E2149" s="52">
        <v>0.035976000000000001</v>
      </c>
      <c r="F2149" s="52">
        <v>0.035976000000000001</v>
      </c>
      <c r="G2149" s="31">
        <v>0</v>
      </c>
      <c r="H2149" s="30"/>
      <c r="I2149" s="1"/>
      <c r="J2149" s="1"/>
    </row>
    <row r="2150" ht="14.35">
      <c r="A2150" s="50" t="s">
        <v>115</v>
      </c>
      <c r="B2150" s="50" t="s">
        <v>4184</v>
      </c>
      <c r="C2150" s="50" t="s">
        <v>4185</v>
      </c>
      <c r="D2150" s="51">
        <v>5</v>
      </c>
      <c r="E2150" s="52">
        <v>0.014873999999999998</v>
      </c>
      <c r="F2150" s="52">
        <v>0.014993999999999999</v>
      </c>
      <c r="G2150" s="31">
        <v>0</v>
      </c>
      <c r="H2150" s="30"/>
      <c r="I2150" s="1"/>
      <c r="J2150" s="1"/>
    </row>
    <row r="2151" ht="14.35">
      <c r="A2151" s="50" t="s">
        <v>115</v>
      </c>
      <c r="B2151" s="50" t="s">
        <v>4186</v>
      </c>
      <c r="C2151" s="50" t="s">
        <v>4187</v>
      </c>
      <c r="D2151" s="51">
        <v>5</v>
      </c>
      <c r="E2151" s="52">
        <v>0.042048000000000002</v>
      </c>
      <c r="F2151" s="52">
        <v>0.042291000000000002</v>
      </c>
      <c r="G2151" s="31">
        <v>0</v>
      </c>
      <c r="H2151" s="30"/>
      <c r="I2151" s="1"/>
      <c r="J2151" s="1"/>
    </row>
    <row r="2152" ht="14.35">
      <c r="A2152" s="50" t="s">
        <v>115</v>
      </c>
      <c r="B2152" s="50" t="s">
        <v>4188</v>
      </c>
      <c r="C2152" s="50" t="s">
        <v>4189</v>
      </c>
      <c r="D2152" s="51">
        <v>5</v>
      </c>
      <c r="E2152" s="52">
        <v>0.075980999999999993</v>
      </c>
      <c r="F2152" s="52">
        <v>0.13689999999999999</v>
      </c>
      <c r="G2152" s="31">
        <v>0</v>
      </c>
      <c r="H2152" s="30"/>
      <c r="I2152" s="1"/>
      <c r="J2152" s="1"/>
    </row>
    <row r="2153" ht="14.35">
      <c r="A2153" s="50" t="s">
        <v>115</v>
      </c>
      <c r="B2153" s="50" t="s">
        <v>4190</v>
      </c>
      <c r="C2153" s="50" t="s">
        <v>4191</v>
      </c>
      <c r="D2153" s="51">
        <v>5</v>
      </c>
      <c r="E2153" s="52">
        <v>0.060797000000000004</v>
      </c>
      <c r="F2153" s="52">
        <v>0.062612000000000001</v>
      </c>
      <c r="G2153" s="31">
        <v>0</v>
      </c>
      <c r="H2153" s="30"/>
      <c r="I2153" s="1"/>
      <c r="J2153" s="1"/>
    </row>
    <row r="2154" ht="14.35">
      <c r="A2154" s="50" t="s">
        <v>115</v>
      </c>
      <c r="B2154" s="50" t="s">
        <v>4192</v>
      </c>
      <c r="C2154" s="50" t="s">
        <v>4193</v>
      </c>
      <c r="D2154" s="51">
        <v>5</v>
      </c>
      <c r="E2154" s="52">
        <v>0.015215999999999999</v>
      </c>
      <c r="F2154" s="52">
        <v>0.015215999999999999</v>
      </c>
      <c r="G2154" s="31">
        <v>0</v>
      </c>
      <c r="H2154" s="30"/>
      <c r="I2154" s="1"/>
      <c r="J2154" s="1"/>
    </row>
    <row r="2155" ht="14.35">
      <c r="A2155" s="50" t="s">
        <v>115</v>
      </c>
      <c r="B2155" s="50" t="s">
        <v>4194</v>
      </c>
      <c r="C2155" s="50" t="s">
        <v>4195</v>
      </c>
      <c r="D2155" s="51">
        <v>5</v>
      </c>
      <c r="E2155" s="52">
        <v>0.014596</v>
      </c>
      <c r="F2155" s="52">
        <v>0.014596</v>
      </c>
      <c r="G2155" s="31">
        <v>0</v>
      </c>
      <c r="H2155" s="30"/>
      <c r="I2155" s="1"/>
      <c r="J2155" s="1"/>
    </row>
    <row r="2156" ht="14.35">
      <c r="A2156" s="50" t="s">
        <v>115</v>
      </c>
      <c r="B2156" s="50" t="s">
        <v>4196</v>
      </c>
      <c r="C2156" s="50" t="s">
        <v>4197</v>
      </c>
      <c r="D2156" s="51">
        <v>5</v>
      </c>
      <c r="E2156" s="52">
        <v>0.100929</v>
      </c>
      <c r="F2156" s="52">
        <v>0.101329</v>
      </c>
      <c r="G2156" s="31">
        <v>0</v>
      </c>
      <c r="H2156" s="30"/>
      <c r="I2156" s="1"/>
      <c r="J2156" s="1"/>
    </row>
    <row r="2157" ht="14.35">
      <c r="A2157" s="50" t="s">
        <v>718</v>
      </c>
      <c r="B2157" s="50" t="s">
        <v>4198</v>
      </c>
      <c r="C2157" s="50" t="s">
        <v>4199</v>
      </c>
      <c r="D2157" s="51">
        <v>5</v>
      </c>
      <c r="E2157" s="52">
        <v>0.019157</v>
      </c>
      <c r="F2157" s="52">
        <v>0.019157</v>
      </c>
      <c r="G2157" s="31">
        <v>0</v>
      </c>
      <c r="H2157" s="30"/>
      <c r="I2157" s="1"/>
      <c r="J2157" s="1"/>
    </row>
    <row r="2158" ht="14.35">
      <c r="A2158" s="50" t="s">
        <v>718</v>
      </c>
      <c r="B2158" s="50" t="s">
        <v>4200</v>
      </c>
      <c r="C2158" s="50" t="s">
        <v>4201</v>
      </c>
      <c r="D2158" s="51">
        <v>5</v>
      </c>
      <c r="E2158" s="52">
        <v>0.056994000000000003</v>
      </c>
      <c r="F2158" s="52">
        <v>0.056994000000000003</v>
      </c>
      <c r="G2158" s="31">
        <v>0</v>
      </c>
      <c r="H2158" s="30"/>
      <c r="I2158" s="1"/>
      <c r="J2158" s="1"/>
    </row>
    <row r="2159" ht="14.35">
      <c r="A2159" s="50" t="s">
        <v>4202</v>
      </c>
      <c r="B2159" s="50" t="s">
        <v>4203</v>
      </c>
      <c r="C2159" s="50" t="s">
        <v>4204</v>
      </c>
      <c r="D2159" s="51">
        <v>5</v>
      </c>
      <c r="E2159" s="52">
        <v>0.016392</v>
      </c>
      <c r="F2159" s="52">
        <v>0.016392</v>
      </c>
      <c r="G2159" s="31">
        <v>0</v>
      </c>
      <c r="H2159" s="30"/>
      <c r="I2159" s="1"/>
      <c r="J2159" s="1"/>
    </row>
    <row r="2160" ht="17.899999999999999">
      <c r="A2160" s="50" t="s">
        <v>239</v>
      </c>
      <c r="B2160" s="50" t="s">
        <v>3604</v>
      </c>
      <c r="C2160" s="50" t="s">
        <v>4205</v>
      </c>
      <c r="D2160" s="51">
        <v>5</v>
      </c>
      <c r="E2160" s="52">
        <v>0.028398</v>
      </c>
      <c r="F2160" s="52">
        <v>0.028398</v>
      </c>
      <c r="G2160" s="31">
        <v>0</v>
      </c>
      <c r="H2160" s="30"/>
      <c r="I2160" s="1"/>
      <c r="J2160" s="1"/>
    </row>
    <row r="2161" ht="14.35">
      <c r="A2161" s="50" t="s">
        <v>239</v>
      </c>
      <c r="B2161" s="50" t="s">
        <v>3604</v>
      </c>
      <c r="C2161" s="50" t="s">
        <v>4206</v>
      </c>
      <c r="D2161" s="51">
        <v>5</v>
      </c>
      <c r="E2161" s="52">
        <v>0.080639000000000002</v>
      </c>
      <c r="F2161" s="52">
        <v>0.088367999999999988</v>
      </c>
      <c r="G2161" s="31">
        <v>0</v>
      </c>
      <c r="H2161" s="30"/>
      <c r="I2161" s="1"/>
      <c r="J2161" s="1"/>
    </row>
    <row r="2162" ht="14.35">
      <c r="A2162" s="50" t="s">
        <v>239</v>
      </c>
      <c r="B2162" s="50" t="s">
        <v>3604</v>
      </c>
      <c r="C2162" s="50" t="s">
        <v>4207</v>
      </c>
      <c r="D2162" s="51">
        <v>5</v>
      </c>
      <c r="E2162" s="52">
        <v>0.025552999999999999</v>
      </c>
      <c r="F2162" s="52">
        <v>0.026193000000000001</v>
      </c>
      <c r="G2162" s="31">
        <v>0</v>
      </c>
      <c r="H2162" s="30"/>
      <c r="I2162" s="1"/>
      <c r="J2162" s="1"/>
    </row>
    <row r="2163" ht="14.35">
      <c r="A2163" s="50" t="s">
        <v>239</v>
      </c>
      <c r="B2163" s="50" t="s">
        <v>3604</v>
      </c>
      <c r="C2163" s="50" t="s">
        <v>4208</v>
      </c>
      <c r="D2163" s="51">
        <v>5</v>
      </c>
      <c r="E2163" s="52">
        <v>0.043474000000000006</v>
      </c>
      <c r="F2163" s="52">
        <v>0.061932000000000001</v>
      </c>
      <c r="G2163" s="31">
        <v>0</v>
      </c>
      <c r="H2163" s="30"/>
      <c r="I2163" s="1"/>
      <c r="J2163" s="1"/>
    </row>
    <row r="2164" ht="17.899999999999999">
      <c r="A2164" s="50" t="s">
        <v>239</v>
      </c>
      <c r="B2164" s="50" t="s">
        <v>3604</v>
      </c>
      <c r="C2164" s="50" t="s">
        <v>4209</v>
      </c>
      <c r="D2164" s="51">
        <v>5</v>
      </c>
      <c r="E2164" s="52">
        <v>0.088009000000000004</v>
      </c>
      <c r="F2164" s="52">
        <v>0.125444</v>
      </c>
      <c r="G2164" s="31">
        <v>0</v>
      </c>
      <c r="H2164" s="30"/>
      <c r="I2164" s="1"/>
      <c r="J2164" s="1"/>
    </row>
    <row r="2165" ht="14.35">
      <c r="A2165" s="50" t="s">
        <v>239</v>
      </c>
      <c r="B2165" s="50" t="s">
        <v>4210</v>
      </c>
      <c r="C2165" s="50" t="s">
        <v>4211</v>
      </c>
      <c r="D2165" s="51">
        <v>5</v>
      </c>
      <c r="E2165" s="52">
        <v>0.0061340000000000006</v>
      </c>
      <c r="F2165" s="52">
        <v>0.0061340000000000006</v>
      </c>
      <c r="G2165" s="31">
        <v>0</v>
      </c>
      <c r="H2165" s="30"/>
      <c r="I2165" s="1"/>
      <c r="J2165" s="1"/>
    </row>
    <row r="2166" ht="27.050000000000001">
      <c r="A2166" s="50" t="s">
        <v>4212</v>
      </c>
      <c r="B2166" s="50" t="s">
        <v>4213</v>
      </c>
      <c r="C2166" s="50" t="s">
        <v>4214</v>
      </c>
      <c r="D2166" s="51">
        <v>5</v>
      </c>
      <c r="E2166" s="52">
        <v>0.062714999999999993</v>
      </c>
      <c r="F2166" s="52">
        <v>0.062714999999999993</v>
      </c>
      <c r="G2166" s="31">
        <v>0</v>
      </c>
      <c r="H2166" s="30"/>
      <c r="I2166" s="1"/>
      <c r="J2166" s="1"/>
    </row>
    <row r="2167" ht="14.35">
      <c r="A2167" s="50" t="s">
        <v>4212</v>
      </c>
      <c r="B2167" s="50" t="s">
        <v>4215</v>
      </c>
      <c r="C2167" s="50" t="s">
        <v>4216</v>
      </c>
      <c r="D2167" s="51">
        <v>5</v>
      </c>
      <c r="E2167" s="52">
        <v>0.034830000000000007</v>
      </c>
      <c r="F2167" s="52">
        <v>0.034830000000000007</v>
      </c>
      <c r="G2167" s="31">
        <v>0</v>
      </c>
      <c r="H2167" s="30"/>
      <c r="I2167" s="1"/>
      <c r="J2167" s="1"/>
    </row>
    <row r="2168" ht="14.35">
      <c r="A2168" s="50" t="s">
        <v>109</v>
      </c>
      <c r="B2168" s="50" t="s">
        <v>4217</v>
      </c>
      <c r="C2168" s="50" t="s">
        <v>4218</v>
      </c>
      <c r="D2168" s="51">
        <v>5</v>
      </c>
      <c r="E2168" s="52">
        <v>0.078453000000000009</v>
      </c>
      <c r="F2168" s="52">
        <v>0.080439999999999998</v>
      </c>
      <c r="G2168" s="31">
        <v>0</v>
      </c>
      <c r="H2168" s="30"/>
      <c r="I2168" s="1"/>
      <c r="J2168" s="1"/>
    </row>
    <row r="2169" ht="14.35">
      <c r="A2169" s="50" t="s">
        <v>109</v>
      </c>
      <c r="B2169" s="50" t="s">
        <v>4219</v>
      </c>
      <c r="C2169" s="50" t="s">
        <v>4220</v>
      </c>
      <c r="D2169" s="51">
        <v>5</v>
      </c>
      <c r="E2169" s="52">
        <v>0.068921999999999997</v>
      </c>
      <c r="F2169" s="52">
        <v>0.068921999999999997</v>
      </c>
      <c r="G2169" s="31">
        <v>0</v>
      </c>
      <c r="H2169" s="30"/>
      <c r="I2169" s="1"/>
      <c r="J2169" s="1"/>
    </row>
    <row r="2170" ht="14.35">
      <c r="A2170" s="50" t="s">
        <v>109</v>
      </c>
      <c r="B2170" s="50" t="s">
        <v>4221</v>
      </c>
      <c r="C2170" s="50" t="s">
        <v>4222</v>
      </c>
      <c r="D2170" s="51">
        <v>5</v>
      </c>
      <c r="E2170" s="52">
        <v>0.062171999999999998</v>
      </c>
      <c r="F2170" s="52">
        <v>0.062171999999999998</v>
      </c>
      <c r="G2170" s="31">
        <v>0</v>
      </c>
      <c r="H2170" s="30"/>
      <c r="I2170" s="1"/>
      <c r="J2170" s="1"/>
    </row>
    <row r="2171" ht="14.35">
      <c r="A2171" s="50" t="s">
        <v>109</v>
      </c>
      <c r="B2171" s="50" t="s">
        <v>4223</v>
      </c>
      <c r="C2171" s="50" t="s">
        <v>4224</v>
      </c>
      <c r="D2171" s="51">
        <v>5</v>
      </c>
      <c r="E2171" s="52">
        <v>0.011343000000000001</v>
      </c>
      <c r="F2171" s="52">
        <v>0.011343000000000001</v>
      </c>
      <c r="G2171" s="31">
        <v>0</v>
      </c>
      <c r="H2171" s="30"/>
      <c r="I2171" s="1"/>
      <c r="J2171" s="1"/>
    </row>
    <row r="2172" ht="14.35">
      <c r="A2172" s="50" t="s">
        <v>109</v>
      </c>
      <c r="B2172" s="50" t="s">
        <v>4225</v>
      </c>
      <c r="C2172" s="50" t="s">
        <v>4226</v>
      </c>
      <c r="D2172" s="51">
        <v>5</v>
      </c>
      <c r="E2172" s="52">
        <v>0.027125</v>
      </c>
      <c r="F2172" s="52">
        <v>0.027125</v>
      </c>
      <c r="G2172" s="31">
        <v>0</v>
      </c>
      <c r="H2172" s="30"/>
      <c r="I2172" s="1"/>
      <c r="J2172" s="1"/>
    </row>
    <row r="2173" ht="14.35">
      <c r="A2173" s="50" t="s">
        <v>109</v>
      </c>
      <c r="B2173" s="50" t="s">
        <v>4227</v>
      </c>
      <c r="C2173" s="50" t="s">
        <v>4228</v>
      </c>
      <c r="D2173" s="51">
        <v>5</v>
      </c>
      <c r="E2173" s="52">
        <v>0.0044020000000000005</v>
      </c>
      <c r="F2173" s="52">
        <v>0.0044020000000000005</v>
      </c>
      <c r="G2173" s="31">
        <v>0</v>
      </c>
      <c r="H2173" s="30"/>
      <c r="I2173" s="1"/>
      <c r="J2173" s="1"/>
    </row>
    <row r="2174" ht="14.35">
      <c r="A2174" s="50" t="s">
        <v>109</v>
      </c>
      <c r="B2174" s="50" t="s">
        <v>4227</v>
      </c>
      <c r="C2174" s="50" t="s">
        <v>4228</v>
      </c>
      <c r="D2174" s="51">
        <v>5</v>
      </c>
      <c r="E2174" s="52">
        <v>0.028413000000000001</v>
      </c>
      <c r="F2174" s="52">
        <v>0.028413000000000001</v>
      </c>
      <c r="G2174" s="31">
        <v>0</v>
      </c>
      <c r="H2174" s="30"/>
      <c r="I2174" s="1"/>
      <c r="J2174" s="1"/>
    </row>
    <row r="2175" ht="14.35">
      <c r="A2175" s="50" t="s">
        <v>109</v>
      </c>
      <c r="B2175" s="50" t="s">
        <v>4229</v>
      </c>
      <c r="C2175" s="50" t="s">
        <v>4230</v>
      </c>
      <c r="D2175" s="51">
        <v>5</v>
      </c>
      <c r="E2175" s="52">
        <v>0.028992999999999998</v>
      </c>
      <c r="F2175" s="52">
        <v>0.028992999999999998</v>
      </c>
      <c r="G2175" s="31">
        <v>0</v>
      </c>
      <c r="H2175" s="30"/>
      <c r="I2175" s="1"/>
      <c r="J2175" s="1"/>
    </row>
    <row r="2176" ht="14.35">
      <c r="A2176" s="50" t="s">
        <v>109</v>
      </c>
      <c r="B2176" s="50" t="s">
        <v>4231</v>
      </c>
      <c r="C2176" s="50" t="s">
        <v>4232</v>
      </c>
      <c r="D2176" s="51">
        <v>5</v>
      </c>
      <c r="E2176" s="52">
        <v>0.036402999999999998</v>
      </c>
      <c r="F2176" s="52">
        <v>0.036402999999999998</v>
      </c>
      <c r="G2176" s="31">
        <v>0</v>
      </c>
      <c r="H2176" s="30"/>
      <c r="I2176" s="1"/>
      <c r="J2176" s="1"/>
    </row>
    <row r="2177" ht="14.35">
      <c r="A2177" s="50" t="s">
        <v>109</v>
      </c>
      <c r="B2177" s="50" t="s">
        <v>4233</v>
      </c>
      <c r="C2177" s="50" t="s">
        <v>4234</v>
      </c>
      <c r="D2177" s="51">
        <v>5</v>
      </c>
      <c r="E2177" s="52">
        <v>0.020324999999999999</v>
      </c>
      <c r="F2177" s="52">
        <v>0.020324999999999999</v>
      </c>
      <c r="G2177" s="31">
        <v>0</v>
      </c>
      <c r="H2177" s="30"/>
      <c r="I2177" s="1"/>
      <c r="J2177" s="1"/>
    </row>
    <row r="2178" ht="14.35">
      <c r="A2178" s="50" t="s">
        <v>137</v>
      </c>
      <c r="B2178" s="50" t="s">
        <v>4235</v>
      </c>
      <c r="C2178" s="50" t="s">
        <v>4236</v>
      </c>
      <c r="D2178" s="51">
        <v>5</v>
      </c>
      <c r="E2178" s="52">
        <v>0.010726000000000001</v>
      </c>
      <c r="F2178" s="52">
        <v>0.010726000000000001</v>
      </c>
      <c r="G2178" s="31">
        <v>0</v>
      </c>
      <c r="H2178" s="30"/>
      <c r="I2178" s="1"/>
      <c r="J2178" s="1"/>
    </row>
    <row r="2179" ht="14.35">
      <c r="A2179" s="50" t="s">
        <v>137</v>
      </c>
      <c r="B2179" s="50" t="s">
        <v>4237</v>
      </c>
      <c r="C2179" s="50" t="s">
        <v>4238</v>
      </c>
      <c r="D2179" s="51">
        <v>5</v>
      </c>
      <c r="E2179" s="52">
        <v>0.022591999999999998</v>
      </c>
      <c r="F2179" s="52">
        <v>0.022591999999999998</v>
      </c>
      <c r="G2179" s="31">
        <v>0</v>
      </c>
      <c r="H2179" s="30"/>
      <c r="I2179" s="1"/>
      <c r="J2179" s="1"/>
    </row>
    <row r="2180" ht="14.35">
      <c r="A2180" s="50" t="s">
        <v>137</v>
      </c>
      <c r="B2180" s="50" t="s">
        <v>4239</v>
      </c>
      <c r="C2180" s="50" t="s">
        <v>4240</v>
      </c>
      <c r="D2180" s="51">
        <v>5</v>
      </c>
      <c r="E2180" s="52">
        <v>0.028423999999999998</v>
      </c>
      <c r="F2180" s="52">
        <v>0.028423999999999998</v>
      </c>
      <c r="G2180" s="31">
        <v>0</v>
      </c>
      <c r="H2180" s="30"/>
      <c r="I2180" s="1"/>
      <c r="J2180" s="1"/>
    </row>
    <row r="2181" ht="17.899999999999999">
      <c r="A2181" s="50" t="s">
        <v>4241</v>
      </c>
      <c r="B2181" s="50" t="s">
        <v>4242</v>
      </c>
      <c r="C2181" s="50" t="s">
        <v>4243</v>
      </c>
      <c r="D2181" s="51">
        <v>5</v>
      </c>
      <c r="E2181" s="52">
        <v>0.068623999999999991</v>
      </c>
      <c r="F2181" s="52">
        <v>0.068623999999999991</v>
      </c>
      <c r="G2181" s="31">
        <v>0</v>
      </c>
      <c r="H2181" s="30"/>
      <c r="I2181" s="1"/>
      <c r="J2181" s="1"/>
    </row>
    <row r="2182" ht="14.35">
      <c r="A2182" s="50" t="s">
        <v>4241</v>
      </c>
      <c r="B2182" s="50" t="s">
        <v>4244</v>
      </c>
      <c r="C2182" s="50" t="s">
        <v>4245</v>
      </c>
      <c r="D2182" s="51">
        <v>5</v>
      </c>
      <c r="E2182" s="52">
        <v>0.021861999999999999</v>
      </c>
      <c r="F2182" s="52">
        <v>0.021861999999999999</v>
      </c>
      <c r="G2182" s="31">
        <v>0</v>
      </c>
      <c r="H2182" s="30"/>
      <c r="I2182" s="1"/>
      <c r="J2182" s="1"/>
    </row>
    <row r="2183" ht="14.35">
      <c r="A2183" s="50" t="s">
        <v>172</v>
      </c>
      <c r="B2183" s="50" t="s">
        <v>4246</v>
      </c>
      <c r="C2183" s="50" t="s">
        <v>4247</v>
      </c>
      <c r="D2183" s="51">
        <v>5</v>
      </c>
      <c r="E2183" s="52">
        <v>0.020437999999999998</v>
      </c>
      <c r="F2183" s="52">
        <v>0.020878000000000001</v>
      </c>
      <c r="G2183" s="31">
        <v>0</v>
      </c>
      <c r="H2183" s="30"/>
      <c r="I2183" s="1"/>
      <c r="J2183" s="1"/>
    </row>
    <row r="2184" ht="14.35">
      <c r="A2184" s="50" t="s">
        <v>172</v>
      </c>
      <c r="B2184" s="50" t="s">
        <v>4248</v>
      </c>
      <c r="C2184" s="50" t="s">
        <v>4249</v>
      </c>
      <c r="D2184" s="51">
        <v>5</v>
      </c>
      <c r="E2184" s="52">
        <v>0.16992100000000002</v>
      </c>
      <c r="F2184" s="52">
        <v>0.16992100000000002</v>
      </c>
      <c r="G2184" s="31">
        <v>0</v>
      </c>
      <c r="H2184" s="30"/>
      <c r="I2184" s="1"/>
      <c r="J2184" s="1"/>
    </row>
    <row r="2185" ht="14.35">
      <c r="A2185" s="50" t="s">
        <v>172</v>
      </c>
      <c r="B2185" s="50" t="s">
        <v>4250</v>
      </c>
      <c r="C2185" s="50" t="s">
        <v>4251</v>
      </c>
      <c r="D2185" s="51">
        <v>5</v>
      </c>
      <c r="E2185" s="52">
        <v>0.025134</v>
      </c>
      <c r="F2185" s="52">
        <v>0.025134</v>
      </c>
      <c r="G2185" s="31">
        <v>0</v>
      </c>
      <c r="H2185" s="30"/>
      <c r="I2185" s="1"/>
      <c r="J2185" s="1"/>
    </row>
    <row r="2186" ht="14.35">
      <c r="A2186" s="50" t="s">
        <v>4252</v>
      </c>
      <c r="B2186" s="50" t="s">
        <v>4253</v>
      </c>
      <c r="C2186" s="50" t="s">
        <v>4254</v>
      </c>
      <c r="D2186" s="51">
        <v>5</v>
      </c>
      <c r="E2186" s="52">
        <v>0.033015000000000003</v>
      </c>
      <c r="F2186" s="52">
        <v>0.039858999999999992</v>
      </c>
      <c r="G2186" s="31">
        <v>0</v>
      </c>
      <c r="H2186" s="30"/>
      <c r="I2186" s="1"/>
      <c r="J2186" s="1"/>
    </row>
    <row r="2187" ht="14.35">
      <c r="A2187" s="50" t="s">
        <v>4252</v>
      </c>
      <c r="B2187" s="50" t="s">
        <v>4255</v>
      </c>
      <c r="C2187" s="50" t="s">
        <v>4256</v>
      </c>
      <c r="D2187" s="51">
        <v>5</v>
      </c>
      <c r="E2187" s="52">
        <v>0.025727</v>
      </c>
      <c r="F2187" s="52">
        <v>0.025772000000000003</v>
      </c>
      <c r="G2187" s="31">
        <v>0</v>
      </c>
      <c r="H2187" s="30"/>
      <c r="I2187" s="1"/>
      <c r="J2187" s="1"/>
    </row>
    <row r="2188" ht="14.35">
      <c r="A2188" s="50" t="s">
        <v>4252</v>
      </c>
      <c r="B2188" s="50" t="s">
        <v>4257</v>
      </c>
      <c r="C2188" s="50" t="s">
        <v>4258</v>
      </c>
      <c r="D2188" s="51">
        <v>5</v>
      </c>
      <c r="E2188" s="52">
        <v>0.070779000000000009</v>
      </c>
      <c r="F2188" s="52">
        <v>0.070779000000000009</v>
      </c>
      <c r="G2188" s="31">
        <v>0</v>
      </c>
      <c r="H2188" s="30"/>
      <c r="I2188" s="1"/>
      <c r="J2188" s="1"/>
    </row>
    <row r="2189" ht="14.35">
      <c r="A2189" s="50" t="s">
        <v>4252</v>
      </c>
      <c r="B2189" s="50" t="s">
        <v>4259</v>
      </c>
      <c r="C2189" s="50" t="s">
        <v>4260</v>
      </c>
      <c r="D2189" s="51">
        <v>5</v>
      </c>
      <c r="E2189" s="52">
        <v>0.057527000000000002</v>
      </c>
      <c r="F2189" s="52">
        <v>0.057527000000000002</v>
      </c>
      <c r="G2189" s="31">
        <v>0</v>
      </c>
      <c r="H2189" s="30"/>
      <c r="I2189" s="1"/>
      <c r="J2189" s="1"/>
    </row>
    <row r="2190" ht="14.35">
      <c r="A2190" s="50" t="s">
        <v>4252</v>
      </c>
      <c r="B2190" s="50" t="s">
        <v>4261</v>
      </c>
      <c r="C2190" s="50" t="s">
        <v>4262</v>
      </c>
      <c r="D2190" s="51">
        <v>5</v>
      </c>
      <c r="E2190" s="52">
        <v>0.092091000000000006</v>
      </c>
      <c r="F2190" s="52">
        <v>0.092091000000000006</v>
      </c>
      <c r="G2190" s="31">
        <v>0</v>
      </c>
      <c r="H2190" s="30"/>
      <c r="I2190" s="1"/>
      <c r="J2190" s="1"/>
    </row>
    <row r="2191" ht="14.35">
      <c r="A2191" s="50" t="s">
        <v>4252</v>
      </c>
      <c r="B2191" s="50" t="s">
        <v>4263</v>
      </c>
      <c r="C2191" s="50" t="s">
        <v>4264</v>
      </c>
      <c r="D2191" s="51">
        <v>5</v>
      </c>
      <c r="E2191" s="52">
        <v>0.035743000000000004</v>
      </c>
      <c r="F2191" s="52">
        <v>0.035743000000000004</v>
      </c>
      <c r="G2191" s="31">
        <v>0</v>
      </c>
      <c r="H2191" s="30"/>
      <c r="I2191" s="1"/>
      <c r="J2191" s="1"/>
    </row>
    <row r="2192" ht="14.35">
      <c r="A2192" s="50" t="s">
        <v>4252</v>
      </c>
      <c r="B2192" s="50" t="s">
        <v>4265</v>
      </c>
      <c r="C2192" s="50" t="s">
        <v>4266</v>
      </c>
      <c r="D2192" s="51">
        <v>5</v>
      </c>
      <c r="E2192" s="52">
        <v>0.092224999999999988</v>
      </c>
      <c r="F2192" s="52">
        <v>0.092224999999999988</v>
      </c>
      <c r="G2192" s="31">
        <v>0</v>
      </c>
      <c r="H2192" s="30"/>
      <c r="I2192" s="1"/>
      <c r="J2192" s="1"/>
    </row>
    <row r="2193" ht="14.35">
      <c r="A2193" s="50" t="s">
        <v>112</v>
      </c>
      <c r="B2193" s="50" t="s">
        <v>4267</v>
      </c>
      <c r="C2193" s="50" t="s">
        <v>4268</v>
      </c>
      <c r="D2193" s="51">
        <v>5</v>
      </c>
      <c r="E2193" s="52">
        <v>0.01269</v>
      </c>
      <c r="F2193" s="52">
        <v>0.01269</v>
      </c>
      <c r="G2193" s="31">
        <v>0</v>
      </c>
      <c r="H2193" s="30"/>
      <c r="I2193" s="1"/>
      <c r="J2193" s="1"/>
    </row>
    <row r="2194" ht="14.35">
      <c r="A2194" s="50" t="s">
        <v>112</v>
      </c>
      <c r="B2194" s="50" t="s">
        <v>4269</v>
      </c>
      <c r="C2194" s="50" t="s">
        <v>4270</v>
      </c>
      <c r="D2194" s="51">
        <v>5</v>
      </c>
      <c r="E2194" s="52">
        <v>0.089943999999999996</v>
      </c>
      <c r="F2194" s="53">
        <v>0.091920000000000002</v>
      </c>
      <c r="G2194" s="31">
        <v>0</v>
      </c>
      <c r="H2194" s="30"/>
      <c r="I2194" s="1"/>
      <c r="J2194" s="1"/>
    </row>
    <row r="2195" ht="14.35">
      <c r="A2195" s="50" t="s">
        <v>112</v>
      </c>
      <c r="B2195" s="50" t="s">
        <v>4271</v>
      </c>
      <c r="C2195" s="50" t="s">
        <v>4272</v>
      </c>
      <c r="D2195" s="51">
        <v>5</v>
      </c>
      <c r="E2195" s="52">
        <v>0.010367000000000001</v>
      </c>
      <c r="F2195" s="52">
        <v>0.010367000000000001</v>
      </c>
      <c r="G2195" s="31">
        <v>0</v>
      </c>
      <c r="H2195" s="30"/>
      <c r="I2195" s="1"/>
      <c r="J2195" s="1"/>
    </row>
    <row r="2196" ht="14.35">
      <c r="A2196" s="50" t="s">
        <v>112</v>
      </c>
      <c r="B2196" s="50" t="s">
        <v>4273</v>
      </c>
      <c r="C2196" s="50" t="s">
        <v>4274</v>
      </c>
      <c r="D2196" s="51">
        <v>5</v>
      </c>
      <c r="E2196" s="52">
        <v>0.060456000000000003</v>
      </c>
      <c r="F2196" s="52">
        <v>0.060456000000000003</v>
      </c>
      <c r="G2196" s="31">
        <v>0</v>
      </c>
      <c r="H2196" s="30"/>
      <c r="I2196" s="1"/>
      <c r="J2196" s="1"/>
    </row>
    <row r="2197" ht="14.35">
      <c r="A2197" s="50" t="s">
        <v>112</v>
      </c>
      <c r="B2197" s="50" t="s">
        <v>4275</v>
      </c>
      <c r="C2197" s="50" t="s">
        <v>4276</v>
      </c>
      <c r="D2197" s="51">
        <v>5</v>
      </c>
      <c r="E2197" s="52">
        <v>0.043059</v>
      </c>
      <c r="F2197" s="53">
        <v>0.045149999999999996</v>
      </c>
      <c r="G2197" s="31">
        <v>0</v>
      </c>
      <c r="H2197" s="30"/>
      <c r="I2197" s="1"/>
      <c r="J2197" s="1"/>
    </row>
    <row r="2198" ht="17.899999999999999">
      <c r="A2198" s="50" t="s">
        <v>112</v>
      </c>
      <c r="B2198" s="50" t="s">
        <v>4277</v>
      </c>
      <c r="C2198" s="50" t="s">
        <v>4278</v>
      </c>
      <c r="D2198" s="51">
        <v>5</v>
      </c>
      <c r="E2198" s="52">
        <v>0.023125999999999997</v>
      </c>
      <c r="F2198" s="52">
        <v>0.028167000000000001</v>
      </c>
      <c r="G2198" s="31">
        <v>0</v>
      </c>
      <c r="H2198" s="30"/>
      <c r="I2198" s="1"/>
      <c r="J2198" s="1"/>
    </row>
    <row r="2199" ht="17.899999999999999">
      <c r="A2199" s="50" t="s">
        <v>112</v>
      </c>
      <c r="B2199" s="50" t="s">
        <v>4279</v>
      </c>
      <c r="C2199" s="50" t="s">
        <v>4280</v>
      </c>
      <c r="D2199" s="51">
        <v>5</v>
      </c>
      <c r="E2199" s="52">
        <v>0.0060869999999999995</v>
      </c>
      <c r="F2199" s="52">
        <v>0.0060869999999999995</v>
      </c>
      <c r="G2199" s="31">
        <v>0</v>
      </c>
      <c r="H2199" s="30"/>
      <c r="I2199" s="1"/>
      <c r="J2199" s="1"/>
    </row>
    <row r="2200" ht="14.35">
      <c r="A2200" s="50" t="s">
        <v>1417</v>
      </c>
      <c r="B2200" s="50" t="s">
        <v>4281</v>
      </c>
      <c r="C2200" s="50" t="s">
        <v>4282</v>
      </c>
      <c r="D2200" s="51">
        <v>5</v>
      </c>
      <c r="E2200" s="52">
        <v>0.065660999999999997</v>
      </c>
      <c r="F2200" s="52">
        <v>0.065660999999999997</v>
      </c>
      <c r="G2200" s="31">
        <v>0</v>
      </c>
      <c r="H2200" s="30"/>
      <c r="I2200" s="1"/>
      <c r="J2200" s="1"/>
    </row>
    <row r="2201" ht="14.35">
      <c r="A2201" s="50" t="s">
        <v>1417</v>
      </c>
      <c r="B2201" s="50" t="s">
        <v>4283</v>
      </c>
      <c r="C2201" s="50" t="s">
        <v>4284</v>
      </c>
      <c r="D2201" s="51">
        <v>5</v>
      </c>
      <c r="E2201" s="52">
        <v>0.020602999999999996</v>
      </c>
      <c r="F2201" s="52">
        <v>0.020602999999999996</v>
      </c>
      <c r="G2201" s="31">
        <v>0</v>
      </c>
      <c r="H2201" s="30"/>
      <c r="I2201" s="1"/>
      <c r="J2201" s="1"/>
    </row>
    <row r="2202" ht="14.35">
      <c r="A2202" s="50" t="s">
        <v>4285</v>
      </c>
      <c r="B2202" s="50" t="s">
        <v>4286</v>
      </c>
      <c r="C2202" s="50" t="s">
        <v>4287</v>
      </c>
      <c r="D2202" s="51">
        <v>5</v>
      </c>
      <c r="E2202" s="52">
        <v>0.035966999999999999</v>
      </c>
      <c r="F2202" s="52">
        <v>0.035966999999999999</v>
      </c>
      <c r="G2202" s="31">
        <v>0</v>
      </c>
      <c r="H2202" s="30"/>
      <c r="I2202" s="1"/>
      <c r="J2202" s="1"/>
    </row>
    <row r="2203" ht="14.35">
      <c r="A2203" s="50" t="s">
        <v>4285</v>
      </c>
      <c r="B2203" s="50" t="s">
        <v>4288</v>
      </c>
      <c r="C2203" s="50" t="s">
        <v>4289</v>
      </c>
      <c r="D2203" s="51">
        <v>5</v>
      </c>
      <c r="E2203" s="52">
        <v>0.027459000000000004</v>
      </c>
      <c r="F2203" s="52">
        <v>0.027557000000000002</v>
      </c>
      <c r="G2203" s="31">
        <v>0</v>
      </c>
      <c r="H2203" s="30"/>
      <c r="I2203" s="1"/>
      <c r="J2203" s="1"/>
    </row>
    <row r="2204" ht="14.35">
      <c r="A2204" s="50" t="s">
        <v>461</v>
      </c>
      <c r="B2204" s="50" t="s">
        <v>4290</v>
      </c>
      <c r="C2204" s="50" t="s">
        <v>4291</v>
      </c>
      <c r="D2204" s="51">
        <v>5</v>
      </c>
      <c r="E2204" s="52">
        <v>0.143039</v>
      </c>
      <c r="F2204" s="52">
        <v>0.143039</v>
      </c>
      <c r="G2204" s="31">
        <v>0</v>
      </c>
      <c r="H2204" s="30"/>
      <c r="I2204" s="1"/>
      <c r="J2204" s="1"/>
    </row>
    <row r="2205" ht="14.35">
      <c r="A2205" s="50" t="s">
        <v>461</v>
      </c>
      <c r="B2205" s="50" t="s">
        <v>4292</v>
      </c>
      <c r="C2205" s="50" t="s">
        <v>4293</v>
      </c>
      <c r="D2205" s="51">
        <v>5</v>
      </c>
      <c r="E2205" s="52">
        <v>0.15828600000000001</v>
      </c>
      <c r="F2205" s="52">
        <v>0.15828600000000001</v>
      </c>
      <c r="G2205" s="31">
        <v>0</v>
      </c>
      <c r="H2205" s="30"/>
      <c r="I2205" s="1"/>
      <c r="J2205" s="1"/>
    </row>
    <row r="2206" ht="14.35">
      <c r="A2206" s="50" t="s">
        <v>461</v>
      </c>
      <c r="B2206" s="50" t="s">
        <v>4294</v>
      </c>
      <c r="C2206" s="50" t="s">
        <v>4295</v>
      </c>
      <c r="D2206" s="51">
        <v>5</v>
      </c>
      <c r="E2206" s="52">
        <v>0.081329000000000012</v>
      </c>
      <c r="F2206" s="52">
        <v>0.081329000000000012</v>
      </c>
      <c r="G2206" s="31">
        <v>0</v>
      </c>
      <c r="H2206" s="30"/>
      <c r="I2206" s="1"/>
      <c r="J2206" s="1"/>
    </row>
    <row r="2207" ht="14.35">
      <c r="A2207" s="50" t="s">
        <v>2779</v>
      </c>
      <c r="B2207" s="50" t="s">
        <v>4296</v>
      </c>
      <c r="C2207" s="50" t="s">
        <v>4297</v>
      </c>
      <c r="D2207" s="51">
        <v>5</v>
      </c>
      <c r="E2207" s="52">
        <v>0.038268999999999997</v>
      </c>
      <c r="F2207" s="52">
        <v>0.038268999999999997</v>
      </c>
      <c r="G2207" s="31">
        <v>0</v>
      </c>
      <c r="H2207" s="30"/>
      <c r="I2207" s="1"/>
      <c r="J2207" s="1"/>
    </row>
    <row r="2208" ht="14.35">
      <c r="A2208" s="50" t="s">
        <v>3617</v>
      </c>
      <c r="B2208" s="50" t="s">
        <v>4298</v>
      </c>
      <c r="C2208" s="50" t="s">
        <v>4299</v>
      </c>
      <c r="D2208" s="51">
        <v>5</v>
      </c>
      <c r="E2208" s="52">
        <v>0.052842</v>
      </c>
      <c r="F2208" s="52">
        <v>0.052842</v>
      </c>
      <c r="G2208" s="31">
        <v>0</v>
      </c>
      <c r="H2208" s="30"/>
      <c r="I2208" s="1"/>
      <c r="J2208" s="1"/>
    </row>
    <row r="2209" ht="14.35">
      <c r="A2209" s="50" t="s">
        <v>3617</v>
      </c>
      <c r="B2209" s="50" t="s">
        <v>4300</v>
      </c>
      <c r="C2209" s="50" t="s">
        <v>4301</v>
      </c>
      <c r="D2209" s="51">
        <v>5</v>
      </c>
      <c r="E2209" s="52">
        <v>0.059959999999999999</v>
      </c>
      <c r="F2209" s="52">
        <v>0.059959999999999999</v>
      </c>
      <c r="G2209" s="31">
        <v>0</v>
      </c>
      <c r="H2209" s="30"/>
      <c r="I2209" s="1"/>
      <c r="J2209" s="1"/>
    </row>
    <row r="2210" ht="14.35">
      <c r="A2210" s="50" t="s">
        <v>3617</v>
      </c>
      <c r="B2210" s="50" t="s">
        <v>4300</v>
      </c>
      <c r="C2210" s="50" t="s">
        <v>4302</v>
      </c>
      <c r="D2210" s="51">
        <v>5</v>
      </c>
      <c r="E2210" s="52">
        <v>0.033648999999999998</v>
      </c>
      <c r="F2210" s="52">
        <v>0.033648999999999998</v>
      </c>
      <c r="G2210" s="31">
        <v>0</v>
      </c>
      <c r="H2210" s="30"/>
      <c r="I2210" s="1"/>
      <c r="J2210" s="1"/>
    </row>
    <row r="2211" ht="14.35">
      <c r="A2211" s="50" t="s">
        <v>3617</v>
      </c>
      <c r="B2211" s="50" t="s">
        <v>4303</v>
      </c>
      <c r="C2211" s="50" t="s">
        <v>4304</v>
      </c>
      <c r="D2211" s="51">
        <v>5</v>
      </c>
      <c r="E2211" s="52">
        <v>0.096647000000000011</v>
      </c>
      <c r="F2211" s="52">
        <v>0.10340200000000001</v>
      </c>
      <c r="G2211" s="31">
        <v>0</v>
      </c>
      <c r="H2211" s="30"/>
      <c r="I2211" s="1"/>
      <c r="J2211" s="1"/>
    </row>
    <row r="2212" ht="14.35">
      <c r="A2212" s="50" t="s">
        <v>2035</v>
      </c>
      <c r="B2212" s="50" t="s">
        <v>4305</v>
      </c>
      <c r="C2212" s="50" t="s">
        <v>4306</v>
      </c>
      <c r="D2212" s="51">
        <v>5</v>
      </c>
      <c r="E2212" s="52">
        <v>0.041951000000000002</v>
      </c>
      <c r="F2212" s="52">
        <v>0.043822</v>
      </c>
      <c r="G2212" s="31">
        <v>0</v>
      </c>
      <c r="H2212" s="30"/>
      <c r="I2212" s="1"/>
      <c r="J2212" s="1"/>
    </row>
    <row r="2213" ht="14.35">
      <c r="A2213" s="50" t="s">
        <v>2035</v>
      </c>
      <c r="B2213" s="50" t="s">
        <v>4307</v>
      </c>
      <c r="C2213" s="50" t="s">
        <v>4308</v>
      </c>
      <c r="D2213" s="51">
        <v>5</v>
      </c>
      <c r="E2213" s="52">
        <v>0.050734000000000001</v>
      </c>
      <c r="F2213" s="52">
        <v>0.050734000000000001</v>
      </c>
      <c r="G2213" s="31">
        <v>0</v>
      </c>
      <c r="H2213" s="30"/>
      <c r="I2213" s="1"/>
      <c r="J2213" s="1"/>
    </row>
    <row r="2214" ht="14.35">
      <c r="A2214" s="50" t="s">
        <v>2035</v>
      </c>
      <c r="B2214" s="50" t="s">
        <v>4309</v>
      </c>
      <c r="C2214" s="50" t="s">
        <v>4310</v>
      </c>
      <c r="D2214" s="51">
        <v>5</v>
      </c>
      <c r="E2214" s="52">
        <v>0.010410000000000001</v>
      </c>
      <c r="F2214" s="52">
        <v>0.010817999999999999</v>
      </c>
      <c r="G2214" s="31">
        <v>0</v>
      </c>
      <c r="H2214" s="30"/>
      <c r="I2214" s="1"/>
      <c r="J2214" s="1"/>
    </row>
    <row r="2215" ht="14.35">
      <c r="A2215" s="50" t="s">
        <v>2035</v>
      </c>
      <c r="B2215" s="50" t="s">
        <v>4311</v>
      </c>
      <c r="C2215" s="50" t="s">
        <v>4312</v>
      </c>
      <c r="D2215" s="51">
        <v>5</v>
      </c>
      <c r="E2215" s="52">
        <v>0.017167999999999999</v>
      </c>
      <c r="F2215" s="52">
        <v>0.017167999999999999</v>
      </c>
      <c r="G2215" s="31">
        <v>0</v>
      </c>
      <c r="H2215" s="30"/>
      <c r="I2215" s="1"/>
      <c r="J2215" s="1"/>
    </row>
    <row r="2216" ht="14.35">
      <c r="A2216" s="50" t="s">
        <v>2035</v>
      </c>
      <c r="B2216" s="50" t="s">
        <v>4313</v>
      </c>
      <c r="C2216" s="50" t="s">
        <v>4314</v>
      </c>
      <c r="D2216" s="51">
        <v>5</v>
      </c>
      <c r="E2216" s="52">
        <v>0</v>
      </c>
      <c r="F2216" s="52">
        <v>1.0000000000000001e-05</v>
      </c>
      <c r="G2216" s="31">
        <v>0</v>
      </c>
      <c r="H2216" s="30"/>
      <c r="I2216" s="1"/>
      <c r="J2216" s="1"/>
    </row>
    <row r="2217" ht="14.35">
      <c r="A2217" s="50" t="s">
        <v>2035</v>
      </c>
      <c r="B2217" s="50" t="s">
        <v>4315</v>
      </c>
      <c r="C2217" s="50" t="s">
        <v>4316</v>
      </c>
      <c r="D2217" s="51">
        <v>5</v>
      </c>
      <c r="E2217" s="52">
        <v>0.038501999999999995</v>
      </c>
      <c r="F2217" s="52">
        <v>0.039390000000000001</v>
      </c>
      <c r="G2217" s="31">
        <v>0</v>
      </c>
      <c r="H2217" s="30"/>
      <c r="I2217" s="1"/>
      <c r="J2217" s="1"/>
    </row>
    <row r="2218" ht="14.35">
      <c r="A2218" s="50" t="s">
        <v>2035</v>
      </c>
      <c r="B2218" s="50" t="s">
        <v>4315</v>
      </c>
      <c r="C2218" s="50" t="s">
        <v>4316</v>
      </c>
      <c r="D2218" s="51">
        <v>5</v>
      </c>
      <c r="E2218" s="52">
        <v>0.017528000000000002</v>
      </c>
      <c r="F2218" s="52">
        <v>0.017528000000000002</v>
      </c>
      <c r="G2218" s="31">
        <v>0</v>
      </c>
      <c r="H2218" s="30"/>
      <c r="I2218" s="1"/>
      <c r="J2218" s="1"/>
    </row>
    <row r="2219" ht="14.35">
      <c r="A2219" s="50" t="s">
        <v>101</v>
      </c>
      <c r="B2219" s="50" t="s">
        <v>4317</v>
      </c>
      <c r="C2219" s="50" t="s">
        <v>4318</v>
      </c>
      <c r="D2219" s="51">
        <v>5</v>
      </c>
      <c r="E2219" s="52">
        <v>0.019819</v>
      </c>
      <c r="F2219" s="52">
        <v>0.020003</v>
      </c>
      <c r="G2219" s="31">
        <v>0</v>
      </c>
      <c r="H2219" s="30"/>
      <c r="I2219" s="1"/>
      <c r="J2219" s="1"/>
    </row>
    <row r="2220" ht="14.35">
      <c r="A2220" s="50" t="s">
        <v>101</v>
      </c>
      <c r="B2220" s="50" t="s">
        <v>4319</v>
      </c>
      <c r="C2220" s="50" t="s">
        <v>4320</v>
      </c>
      <c r="D2220" s="51">
        <v>5</v>
      </c>
      <c r="E2220" s="52">
        <v>0.093135999999999997</v>
      </c>
      <c r="F2220" s="52">
        <v>0.093135999999999997</v>
      </c>
      <c r="G2220" s="31">
        <v>0</v>
      </c>
      <c r="H2220" s="30"/>
      <c r="I2220" s="1"/>
      <c r="J2220" s="1"/>
    </row>
    <row r="2221" ht="14.35">
      <c r="A2221" s="50" t="s">
        <v>101</v>
      </c>
      <c r="B2221" s="50" t="s">
        <v>4321</v>
      </c>
      <c r="C2221" s="50" t="s">
        <v>4322</v>
      </c>
      <c r="D2221" s="51">
        <v>5</v>
      </c>
      <c r="E2221" s="52">
        <v>0.083928000000000003</v>
      </c>
      <c r="F2221" s="52">
        <v>0.083928000000000003</v>
      </c>
      <c r="G2221" s="31">
        <v>0</v>
      </c>
      <c r="H2221" s="30"/>
      <c r="I2221" s="1"/>
      <c r="J2221" s="1"/>
    </row>
    <row r="2222" ht="14.35">
      <c r="A2222" s="50" t="s">
        <v>101</v>
      </c>
      <c r="B2222" s="50" t="s">
        <v>4323</v>
      </c>
      <c r="C2222" s="50" t="s">
        <v>4324</v>
      </c>
      <c r="D2222" s="51">
        <v>5</v>
      </c>
      <c r="E2222" s="52">
        <v>0.133517</v>
      </c>
      <c r="F2222" s="52">
        <v>0.133517</v>
      </c>
      <c r="G2222" s="31">
        <v>0</v>
      </c>
      <c r="H2222" s="30"/>
      <c r="I2222" s="1"/>
      <c r="J2222" s="1"/>
    </row>
    <row r="2223" ht="14.35">
      <c r="A2223" s="50" t="s">
        <v>101</v>
      </c>
      <c r="B2223" s="50" t="s">
        <v>4325</v>
      </c>
      <c r="C2223" s="50" t="s">
        <v>4326</v>
      </c>
      <c r="D2223" s="51">
        <v>5</v>
      </c>
      <c r="E2223" s="52">
        <v>0.029633</v>
      </c>
      <c r="F2223" s="52">
        <v>0.034886</v>
      </c>
      <c r="G2223" s="31">
        <v>0</v>
      </c>
      <c r="H2223" s="30"/>
      <c r="I2223" s="1"/>
      <c r="J2223" s="1"/>
    </row>
    <row r="2224" ht="14.35">
      <c r="A2224" s="50" t="s">
        <v>101</v>
      </c>
      <c r="B2224" s="50" t="s">
        <v>4327</v>
      </c>
      <c r="C2224" s="50" t="s">
        <v>4328</v>
      </c>
      <c r="D2224" s="51">
        <v>5</v>
      </c>
      <c r="E2224" s="52">
        <v>0.08060500000000001</v>
      </c>
      <c r="F2224" s="52">
        <v>0.08060500000000001</v>
      </c>
      <c r="G2224" s="31">
        <v>0</v>
      </c>
      <c r="H2224" s="30"/>
      <c r="I2224" s="1"/>
      <c r="J2224" s="1"/>
    </row>
    <row r="2225" ht="14.35">
      <c r="A2225" s="50" t="s">
        <v>101</v>
      </c>
      <c r="B2225" s="50" t="s">
        <v>4329</v>
      </c>
      <c r="C2225" s="50" t="s">
        <v>4330</v>
      </c>
      <c r="D2225" s="51">
        <v>5</v>
      </c>
      <c r="E2225" s="52">
        <v>0.050538</v>
      </c>
      <c r="F2225" s="52">
        <v>0.053492999999999992</v>
      </c>
      <c r="G2225" s="31">
        <v>0</v>
      </c>
      <c r="H2225" s="30"/>
      <c r="I2225" s="1"/>
      <c r="J2225" s="1"/>
    </row>
    <row r="2226" ht="17.899999999999999">
      <c r="A2226" s="50" t="s">
        <v>101</v>
      </c>
      <c r="B2226" s="50" t="s">
        <v>4331</v>
      </c>
      <c r="C2226" s="50" t="s">
        <v>4332</v>
      </c>
      <c r="D2226" s="51">
        <v>5</v>
      </c>
      <c r="E2226" s="52">
        <v>0.0086739999999999994</v>
      </c>
      <c r="F2226" s="52">
        <v>0.0086739999999999994</v>
      </c>
      <c r="G2226" s="31">
        <v>0</v>
      </c>
      <c r="H2226" s="30"/>
      <c r="I2226" s="1"/>
      <c r="J2226" s="1"/>
    </row>
    <row r="2227" ht="14.35">
      <c r="A2227" s="50" t="s">
        <v>101</v>
      </c>
      <c r="B2227" s="50" t="s">
        <v>4333</v>
      </c>
      <c r="C2227" s="50" t="s">
        <v>4334</v>
      </c>
      <c r="D2227" s="51">
        <v>5</v>
      </c>
      <c r="E2227" s="52">
        <v>0.017706</v>
      </c>
      <c r="F2227" s="52">
        <v>0.017706</v>
      </c>
      <c r="G2227" s="31">
        <v>0</v>
      </c>
      <c r="H2227" s="30"/>
      <c r="I2227" s="1"/>
      <c r="J2227" s="1"/>
    </row>
    <row r="2228" ht="14.35">
      <c r="A2228" s="50" t="s">
        <v>4335</v>
      </c>
      <c r="B2228" s="50" t="s">
        <v>4336</v>
      </c>
      <c r="C2228" s="50" t="s">
        <v>4337</v>
      </c>
      <c r="D2228" s="51">
        <v>5</v>
      </c>
      <c r="E2228" s="52">
        <v>0.031021999999999997</v>
      </c>
      <c r="F2228" s="52">
        <v>0.031021999999999997</v>
      </c>
      <c r="G2228" s="31">
        <v>0</v>
      </c>
      <c r="H2228" s="30"/>
      <c r="I2228" s="1"/>
      <c r="J2228" s="1"/>
    </row>
    <row r="2229" ht="14.35">
      <c r="A2229" s="50" t="s">
        <v>375</v>
      </c>
      <c r="B2229" s="50" t="s">
        <v>4338</v>
      </c>
      <c r="C2229" s="50" t="s">
        <v>4339</v>
      </c>
      <c r="D2229" s="51">
        <v>5</v>
      </c>
      <c r="E2229" s="52">
        <v>0.054551000000000002</v>
      </c>
      <c r="F2229" s="52">
        <v>0.054551000000000002</v>
      </c>
      <c r="G2229" s="31">
        <v>0</v>
      </c>
      <c r="H2229" s="30"/>
      <c r="I2229" s="1"/>
      <c r="J2229" s="1"/>
    </row>
    <row r="2230" ht="14.35">
      <c r="A2230" s="50" t="s">
        <v>375</v>
      </c>
      <c r="B2230" s="50" t="s">
        <v>4340</v>
      </c>
      <c r="C2230" s="50" t="s">
        <v>4341</v>
      </c>
      <c r="D2230" s="51">
        <v>5</v>
      </c>
      <c r="E2230" s="52">
        <v>0.034755000000000001</v>
      </c>
      <c r="F2230" s="52">
        <v>0.034755000000000001</v>
      </c>
      <c r="G2230" s="31">
        <v>0</v>
      </c>
      <c r="H2230" s="30"/>
      <c r="I2230" s="1"/>
      <c r="J2230" s="1"/>
    </row>
    <row r="2231" ht="14.35">
      <c r="A2231" s="50" t="s">
        <v>375</v>
      </c>
      <c r="B2231" s="50" t="s">
        <v>4342</v>
      </c>
      <c r="C2231" s="50" t="s">
        <v>4343</v>
      </c>
      <c r="D2231" s="51">
        <v>5</v>
      </c>
      <c r="E2231" s="52">
        <v>0.0089989999999999983</v>
      </c>
      <c r="F2231" s="52">
        <v>0.0089989999999999983</v>
      </c>
      <c r="G2231" s="31">
        <v>0</v>
      </c>
      <c r="H2231" s="30"/>
      <c r="I2231" s="1"/>
      <c r="J2231" s="1"/>
    </row>
    <row r="2232" ht="14.35">
      <c r="A2232" s="50" t="s">
        <v>375</v>
      </c>
      <c r="B2232" s="50" t="s">
        <v>4344</v>
      </c>
      <c r="C2232" s="50" t="s">
        <v>4345</v>
      </c>
      <c r="D2232" s="51">
        <v>5</v>
      </c>
      <c r="E2232" s="52">
        <v>0.098947000000000007</v>
      </c>
      <c r="F2232" s="52">
        <v>0.098947000000000007</v>
      </c>
      <c r="G2232" s="31">
        <v>0</v>
      </c>
      <c r="H2232" s="30"/>
      <c r="I2232" s="1"/>
      <c r="J2232" s="1"/>
    </row>
    <row r="2233" ht="14.35">
      <c r="A2233" s="50" t="s">
        <v>375</v>
      </c>
      <c r="B2233" s="50" t="s">
        <v>4346</v>
      </c>
      <c r="C2233" s="50" t="s">
        <v>4347</v>
      </c>
      <c r="D2233" s="51">
        <v>5</v>
      </c>
      <c r="E2233" s="52">
        <v>0.038011000000000003</v>
      </c>
      <c r="F2233" s="52">
        <v>0.038011000000000003</v>
      </c>
      <c r="G2233" s="31">
        <v>0</v>
      </c>
      <c r="H2233" s="30"/>
      <c r="I2233" s="1"/>
      <c r="J2233" s="1"/>
    </row>
    <row r="2234" ht="14.35">
      <c r="A2234" s="50" t="s">
        <v>375</v>
      </c>
      <c r="B2234" s="50" t="s">
        <v>4348</v>
      </c>
      <c r="C2234" s="50" t="s">
        <v>4349</v>
      </c>
      <c r="D2234" s="51">
        <v>5</v>
      </c>
      <c r="E2234" s="52">
        <v>0.015076000000000001</v>
      </c>
      <c r="F2234" s="52">
        <v>0.015076000000000001</v>
      </c>
      <c r="G2234" s="31">
        <v>0</v>
      </c>
      <c r="H2234" s="30"/>
      <c r="I2234" s="1"/>
      <c r="J2234" s="1"/>
    </row>
    <row r="2235" ht="14.35">
      <c r="A2235" s="50" t="s">
        <v>375</v>
      </c>
      <c r="B2235" s="50" t="s">
        <v>4350</v>
      </c>
      <c r="C2235" s="50" t="s">
        <v>4351</v>
      </c>
      <c r="D2235" s="51">
        <v>5</v>
      </c>
      <c r="E2235" s="52">
        <v>0.048155999999999997</v>
      </c>
      <c r="F2235" s="52">
        <v>0.048155999999999997</v>
      </c>
      <c r="G2235" s="31">
        <v>0</v>
      </c>
      <c r="H2235" s="30"/>
      <c r="I2235" s="1"/>
      <c r="J2235" s="1"/>
    </row>
    <row r="2236" ht="14.35">
      <c r="A2236" s="50" t="s">
        <v>375</v>
      </c>
      <c r="B2236" s="50" t="s">
        <v>4352</v>
      </c>
      <c r="C2236" s="50" t="s">
        <v>4353</v>
      </c>
      <c r="D2236" s="51">
        <v>5</v>
      </c>
      <c r="E2236" s="52">
        <v>0.087422999999999987</v>
      </c>
      <c r="F2236" s="53">
        <v>0.10680999999999999</v>
      </c>
      <c r="G2236" s="31">
        <v>0</v>
      </c>
      <c r="H2236" s="30"/>
      <c r="I2236" s="1"/>
      <c r="J2236" s="1"/>
    </row>
    <row r="2237" ht="14.35">
      <c r="A2237" s="50" t="s">
        <v>375</v>
      </c>
      <c r="B2237" s="50" t="s">
        <v>4354</v>
      </c>
      <c r="C2237" s="50" t="s">
        <v>4355</v>
      </c>
      <c r="D2237" s="51">
        <v>5</v>
      </c>
      <c r="E2237" s="52">
        <v>0.015500999999999999</v>
      </c>
      <c r="F2237" s="52">
        <v>0.015500999999999999</v>
      </c>
      <c r="G2237" s="31">
        <v>0</v>
      </c>
      <c r="H2237" s="30"/>
      <c r="I2237" s="1"/>
      <c r="J2237" s="1"/>
    </row>
    <row r="2238" ht="14.35">
      <c r="A2238" s="50" t="s">
        <v>375</v>
      </c>
      <c r="B2238" s="50" t="s">
        <v>4356</v>
      </c>
      <c r="C2238" s="50" t="s">
        <v>4357</v>
      </c>
      <c r="D2238" s="51">
        <v>5</v>
      </c>
      <c r="E2238" s="52">
        <v>0.012944000000000001</v>
      </c>
      <c r="F2238" s="52">
        <v>0.012944000000000001</v>
      </c>
      <c r="G2238" s="31">
        <v>0</v>
      </c>
      <c r="H2238" s="30"/>
      <c r="I2238" s="1"/>
      <c r="J2238" s="1"/>
    </row>
    <row r="2239" ht="14.35">
      <c r="A2239" s="50" t="s">
        <v>130</v>
      </c>
      <c r="B2239" s="50" t="s">
        <v>4358</v>
      </c>
      <c r="C2239" s="50" t="s">
        <v>4359</v>
      </c>
      <c r="D2239" s="51">
        <v>5</v>
      </c>
      <c r="E2239" s="52">
        <v>0.027152000000000003</v>
      </c>
      <c r="F2239" s="52">
        <v>0.028847000000000001</v>
      </c>
      <c r="G2239" s="31">
        <v>0</v>
      </c>
      <c r="H2239" s="30"/>
      <c r="I2239" s="1"/>
      <c r="J2239" s="1"/>
    </row>
    <row r="2240" ht="14.35">
      <c r="A2240" s="50" t="s">
        <v>130</v>
      </c>
      <c r="B2240" s="50" t="s">
        <v>4360</v>
      </c>
      <c r="C2240" s="50" t="s">
        <v>4361</v>
      </c>
      <c r="D2240" s="51">
        <v>5</v>
      </c>
      <c r="E2240" s="52">
        <v>0.022339000000000001</v>
      </c>
      <c r="F2240" s="52">
        <v>0.022339000000000001</v>
      </c>
      <c r="G2240" s="31">
        <v>0</v>
      </c>
      <c r="H2240" s="30"/>
      <c r="I2240" s="1"/>
      <c r="J2240" s="1"/>
    </row>
    <row r="2241" ht="17.899999999999999">
      <c r="A2241" s="50" t="s">
        <v>2567</v>
      </c>
      <c r="B2241" s="50" t="s">
        <v>4362</v>
      </c>
      <c r="C2241" s="50" t="s">
        <v>4363</v>
      </c>
      <c r="D2241" s="51">
        <v>5</v>
      </c>
      <c r="E2241" s="52">
        <v>0.014452</v>
      </c>
      <c r="F2241" s="52">
        <v>0.014452</v>
      </c>
      <c r="G2241" s="31">
        <v>0</v>
      </c>
      <c r="H2241" s="30"/>
      <c r="I2241" s="1"/>
      <c r="J2241" s="1"/>
    </row>
    <row r="2242" ht="27.050000000000001">
      <c r="A2242" s="50" t="s">
        <v>149</v>
      </c>
      <c r="B2242" s="50" t="s">
        <v>4364</v>
      </c>
      <c r="C2242" s="50" t="s">
        <v>4365</v>
      </c>
      <c r="D2242" s="51">
        <v>5</v>
      </c>
      <c r="E2242" s="52">
        <v>0.042448</v>
      </c>
      <c r="F2242" s="52">
        <v>0.042448</v>
      </c>
      <c r="G2242" s="31">
        <v>0</v>
      </c>
      <c r="H2242" s="30"/>
      <c r="I2242" s="1"/>
      <c r="J2242" s="1"/>
    </row>
    <row r="2243" ht="14.35">
      <c r="A2243" s="50" t="s">
        <v>149</v>
      </c>
      <c r="B2243" s="50" t="s">
        <v>4366</v>
      </c>
      <c r="C2243" s="50" t="s">
        <v>4367</v>
      </c>
      <c r="D2243" s="51">
        <v>5</v>
      </c>
      <c r="E2243" s="52">
        <v>0.037291999999999992</v>
      </c>
      <c r="F2243" s="52">
        <v>0.038227999999999991</v>
      </c>
      <c r="G2243" s="31">
        <v>0</v>
      </c>
      <c r="H2243" s="30"/>
      <c r="I2243" s="1"/>
      <c r="J2243" s="1"/>
    </row>
    <row r="2244" ht="14.35">
      <c r="A2244" s="50" t="s">
        <v>149</v>
      </c>
      <c r="B2244" s="50" t="s">
        <v>4368</v>
      </c>
      <c r="C2244" s="50" t="s">
        <v>4369</v>
      </c>
      <c r="D2244" s="51">
        <v>5</v>
      </c>
      <c r="E2244" s="52">
        <v>0.025849999999999998</v>
      </c>
      <c r="F2244" s="52">
        <v>0.025849999999999998</v>
      </c>
      <c r="G2244" s="31">
        <v>0</v>
      </c>
      <c r="H2244" s="30"/>
      <c r="I2244" s="1"/>
      <c r="J2244" s="1"/>
    </row>
    <row r="2245" ht="14.35">
      <c r="A2245" s="50" t="s">
        <v>149</v>
      </c>
      <c r="B2245" s="50" t="s">
        <v>4370</v>
      </c>
      <c r="C2245" s="50" t="s">
        <v>4371</v>
      </c>
      <c r="D2245" s="51">
        <v>5</v>
      </c>
      <c r="E2245" s="52">
        <v>0.019494000000000001</v>
      </c>
      <c r="F2245" s="52">
        <v>0.019494000000000001</v>
      </c>
      <c r="G2245" s="31">
        <v>0</v>
      </c>
      <c r="H2245" s="30"/>
      <c r="I2245" s="1"/>
      <c r="J2245" s="1"/>
    </row>
    <row r="2246" ht="14.35">
      <c r="A2246" s="50" t="s">
        <v>149</v>
      </c>
      <c r="B2246" s="50" t="s">
        <v>4372</v>
      </c>
      <c r="C2246" s="50" t="s">
        <v>4373</v>
      </c>
      <c r="D2246" s="51">
        <v>5</v>
      </c>
      <c r="E2246" s="52">
        <v>0.021048999999999998</v>
      </c>
      <c r="F2246" s="52">
        <v>0.021048999999999998</v>
      </c>
      <c r="G2246" s="31">
        <v>0</v>
      </c>
      <c r="H2246" s="30"/>
      <c r="I2246" s="1"/>
      <c r="J2246" s="1"/>
    </row>
    <row r="2247" ht="14.35">
      <c r="A2247" s="50" t="s">
        <v>149</v>
      </c>
      <c r="B2247" s="50" t="s">
        <v>4374</v>
      </c>
      <c r="C2247" s="50" t="s">
        <v>4375</v>
      </c>
      <c r="D2247" s="51">
        <v>5</v>
      </c>
      <c r="E2247" s="52">
        <v>0.022176999999999999</v>
      </c>
      <c r="F2247" s="52">
        <v>0.022176999999999999</v>
      </c>
      <c r="G2247" s="31">
        <v>0</v>
      </c>
      <c r="H2247" s="30"/>
      <c r="I2247" s="1"/>
      <c r="J2247" s="1"/>
    </row>
    <row r="2248" ht="26.100000000000001">
      <c r="A2248" s="50" t="s">
        <v>149</v>
      </c>
      <c r="B2248" s="50" t="s">
        <v>4376</v>
      </c>
      <c r="C2248" s="50" t="s">
        <v>4377</v>
      </c>
      <c r="D2248" s="51">
        <v>5</v>
      </c>
      <c r="E2248" s="52">
        <v>0.084687999999999999</v>
      </c>
      <c r="F2248" s="52">
        <v>0.084687999999999999</v>
      </c>
      <c r="G2248" s="31">
        <v>0</v>
      </c>
      <c r="H2248" s="30"/>
      <c r="I2248" s="1"/>
      <c r="J2248" s="1"/>
    </row>
    <row r="2249" ht="26.100000000000001">
      <c r="A2249" s="50" t="s">
        <v>149</v>
      </c>
      <c r="B2249" s="50" t="s">
        <v>4376</v>
      </c>
      <c r="C2249" s="50" t="s">
        <v>4377</v>
      </c>
      <c r="D2249" s="51">
        <v>5</v>
      </c>
      <c r="E2249" s="52">
        <v>0.070417000000000007</v>
      </c>
      <c r="F2249" s="52">
        <v>0.070417000000000007</v>
      </c>
      <c r="G2249" s="31">
        <v>0</v>
      </c>
      <c r="H2249" s="30"/>
      <c r="I2249" s="1"/>
      <c r="J2249" s="1"/>
    </row>
    <row r="2250" ht="14.35">
      <c r="A2250" s="50" t="s">
        <v>149</v>
      </c>
      <c r="B2250" s="50" t="s">
        <v>4378</v>
      </c>
      <c r="C2250" s="50" t="s">
        <v>4379</v>
      </c>
      <c r="D2250" s="51">
        <v>5</v>
      </c>
      <c r="E2250" s="52">
        <v>0.139709</v>
      </c>
      <c r="F2250" s="52">
        <v>0.14111199999999999</v>
      </c>
      <c r="G2250" s="31">
        <v>0</v>
      </c>
      <c r="H2250" s="30"/>
      <c r="I2250" s="1"/>
      <c r="J2250" s="1"/>
    </row>
    <row r="2251" ht="14.35">
      <c r="A2251" s="50" t="s">
        <v>149</v>
      </c>
      <c r="B2251" s="50" t="s">
        <v>4380</v>
      </c>
      <c r="C2251" s="50" t="s">
        <v>4381</v>
      </c>
      <c r="D2251" s="51">
        <v>5</v>
      </c>
      <c r="E2251" s="52">
        <v>0.017304000000000003</v>
      </c>
      <c r="F2251" s="52">
        <v>0.017703000000000003</v>
      </c>
      <c r="G2251" s="31">
        <v>0</v>
      </c>
      <c r="H2251" s="30"/>
      <c r="I2251" s="1"/>
      <c r="J2251" s="1"/>
    </row>
    <row r="2252" ht="14.35">
      <c r="A2252" s="50" t="s">
        <v>149</v>
      </c>
      <c r="B2252" s="50" t="s">
        <v>4382</v>
      </c>
      <c r="C2252" s="50" t="s">
        <v>4383</v>
      </c>
      <c r="D2252" s="51">
        <v>5</v>
      </c>
      <c r="E2252" s="52">
        <v>0.016806999999999999</v>
      </c>
      <c r="F2252" s="52">
        <v>0.016806999999999999</v>
      </c>
      <c r="G2252" s="31">
        <v>0</v>
      </c>
      <c r="H2252" s="30"/>
      <c r="I2252" s="1"/>
      <c r="J2252" s="1"/>
    </row>
    <row r="2253" ht="17.899999999999999">
      <c r="A2253" s="50" t="s">
        <v>149</v>
      </c>
      <c r="B2253" s="50" t="s">
        <v>4384</v>
      </c>
      <c r="C2253" s="50" t="s">
        <v>4385</v>
      </c>
      <c r="D2253" s="51">
        <v>5</v>
      </c>
      <c r="E2253" s="52">
        <v>0.082913000000000001</v>
      </c>
      <c r="F2253" s="52">
        <v>0.082913000000000001</v>
      </c>
      <c r="G2253" s="31">
        <v>0</v>
      </c>
      <c r="H2253" s="30"/>
      <c r="I2253" s="1"/>
      <c r="J2253" s="1"/>
    </row>
    <row r="2254" ht="14.35">
      <c r="A2254" s="50" t="s">
        <v>1528</v>
      </c>
      <c r="B2254" s="50" t="s">
        <v>4386</v>
      </c>
      <c r="C2254" s="50" t="s">
        <v>4387</v>
      </c>
      <c r="D2254" s="51">
        <v>5</v>
      </c>
      <c r="E2254" s="52">
        <v>0.023164000000000001</v>
      </c>
      <c r="F2254" s="52">
        <v>0.023164000000000001</v>
      </c>
      <c r="G2254" s="31">
        <v>0</v>
      </c>
      <c r="H2254" s="30"/>
      <c r="I2254" s="1"/>
      <c r="J2254" s="1"/>
    </row>
    <row r="2255" ht="14.35">
      <c r="A2255" s="50" t="s">
        <v>1528</v>
      </c>
      <c r="B2255" s="50" t="s">
        <v>4388</v>
      </c>
      <c r="C2255" s="50" t="s">
        <v>4389</v>
      </c>
      <c r="D2255" s="51">
        <v>5</v>
      </c>
      <c r="E2255" s="52">
        <v>0.050444000000000003</v>
      </c>
      <c r="F2255" s="52">
        <v>0.050444000000000003</v>
      </c>
      <c r="G2255" s="31">
        <v>0</v>
      </c>
      <c r="H2255" s="30"/>
      <c r="I2255" s="1"/>
      <c r="J2255" s="1"/>
    </row>
    <row r="2256" ht="14.35">
      <c r="A2256" s="50" t="s">
        <v>1528</v>
      </c>
      <c r="B2256" s="50" t="s">
        <v>4390</v>
      </c>
      <c r="C2256" s="50" t="s">
        <v>4391</v>
      </c>
      <c r="D2256" s="51">
        <v>5</v>
      </c>
      <c r="E2256" s="52">
        <v>0.021987000000000003</v>
      </c>
      <c r="F2256" s="52">
        <v>0.021987000000000003</v>
      </c>
      <c r="G2256" s="31">
        <v>0</v>
      </c>
      <c r="H2256" s="30"/>
      <c r="I2256" s="1"/>
      <c r="J2256" s="1"/>
    </row>
    <row r="2257" ht="14.35">
      <c r="A2257" s="50" t="s">
        <v>1528</v>
      </c>
      <c r="B2257" s="50" t="s">
        <v>4392</v>
      </c>
      <c r="C2257" s="50" t="s">
        <v>4393</v>
      </c>
      <c r="D2257" s="51">
        <v>5</v>
      </c>
      <c r="E2257" s="52">
        <v>0.017447000000000004</v>
      </c>
      <c r="F2257" s="52">
        <v>0.017447000000000004</v>
      </c>
      <c r="G2257" s="31">
        <v>0</v>
      </c>
      <c r="H2257" s="30"/>
      <c r="I2257" s="1"/>
      <c r="J2257" s="1"/>
    </row>
    <row r="2258" ht="14.35">
      <c r="A2258" s="50" t="s">
        <v>1528</v>
      </c>
      <c r="B2258" s="50" t="s">
        <v>4394</v>
      </c>
      <c r="C2258" s="50" t="s">
        <v>4395</v>
      </c>
      <c r="D2258" s="51">
        <v>5</v>
      </c>
      <c r="E2258" s="52">
        <v>0.0061989999999999996</v>
      </c>
      <c r="F2258" s="52">
        <v>0.0061989999999999996</v>
      </c>
      <c r="G2258" s="31">
        <v>0</v>
      </c>
      <c r="H2258" s="30"/>
      <c r="I2258" s="1"/>
      <c r="J2258" s="1"/>
    </row>
    <row r="2259" ht="17.899999999999999">
      <c r="A2259" s="50" t="s">
        <v>159</v>
      </c>
      <c r="B2259" s="50" t="s">
        <v>4396</v>
      </c>
      <c r="C2259" s="50" t="s">
        <v>4397</v>
      </c>
      <c r="D2259" s="51">
        <v>5</v>
      </c>
      <c r="E2259" s="52">
        <v>0.0051250000000000002</v>
      </c>
      <c r="F2259" s="52">
        <v>0.0051250000000000002</v>
      </c>
      <c r="G2259" s="31">
        <v>0</v>
      </c>
      <c r="H2259" s="30"/>
      <c r="I2259" s="1"/>
      <c r="J2259" s="1"/>
    </row>
    <row r="2260" ht="14.35">
      <c r="A2260" s="50" t="s">
        <v>159</v>
      </c>
      <c r="B2260" s="50" t="s">
        <v>4398</v>
      </c>
      <c r="C2260" s="50" t="s">
        <v>4399</v>
      </c>
      <c r="D2260" s="51">
        <v>5</v>
      </c>
      <c r="E2260" s="52">
        <v>0.053101999999999996</v>
      </c>
      <c r="F2260" s="52">
        <v>0.053101999999999996</v>
      </c>
      <c r="G2260" s="31">
        <v>0</v>
      </c>
      <c r="H2260" s="30"/>
      <c r="I2260" s="1"/>
      <c r="J2260" s="1"/>
    </row>
    <row r="2261" ht="14.35">
      <c r="A2261" s="50" t="s">
        <v>159</v>
      </c>
      <c r="B2261" s="50" t="s">
        <v>4400</v>
      </c>
      <c r="C2261" s="50" t="s">
        <v>4401</v>
      </c>
      <c r="D2261" s="51">
        <v>5</v>
      </c>
      <c r="E2261" s="52">
        <v>0.074415999999999996</v>
      </c>
      <c r="F2261" s="52">
        <v>0.074415999999999996</v>
      </c>
      <c r="G2261" s="31">
        <v>0</v>
      </c>
      <c r="H2261" s="30"/>
      <c r="I2261" s="1"/>
      <c r="J2261" s="1"/>
    </row>
    <row r="2262" ht="14.35">
      <c r="A2262" s="50" t="s">
        <v>159</v>
      </c>
      <c r="B2262" s="50" t="s">
        <v>4402</v>
      </c>
      <c r="C2262" s="50" t="s">
        <v>4403</v>
      </c>
      <c r="D2262" s="51">
        <v>5</v>
      </c>
      <c r="E2262" s="52">
        <v>0.094185000000000005</v>
      </c>
      <c r="F2262" s="52">
        <v>0.094185000000000005</v>
      </c>
      <c r="G2262" s="31">
        <v>0</v>
      </c>
      <c r="H2262" s="30"/>
      <c r="I2262" s="1"/>
      <c r="J2262" s="1"/>
    </row>
    <row r="2263" ht="17.899999999999999">
      <c r="A2263" s="50" t="s">
        <v>159</v>
      </c>
      <c r="B2263" s="50" t="s">
        <v>4404</v>
      </c>
      <c r="C2263" s="50" t="s">
        <v>4405</v>
      </c>
      <c r="D2263" s="51">
        <v>5</v>
      </c>
      <c r="E2263" s="52">
        <v>0.015028</v>
      </c>
      <c r="F2263" s="52">
        <v>0.015028</v>
      </c>
      <c r="G2263" s="31">
        <v>0</v>
      </c>
      <c r="H2263" s="30"/>
      <c r="I2263" s="1"/>
      <c r="J2263" s="1"/>
    </row>
    <row r="2264" ht="17.899999999999999">
      <c r="A2264" s="50" t="s">
        <v>104</v>
      </c>
      <c r="B2264" s="50" t="s">
        <v>4406</v>
      </c>
      <c r="C2264" s="50" t="s">
        <v>4407</v>
      </c>
      <c r="D2264" s="51">
        <v>5</v>
      </c>
      <c r="E2264" s="52">
        <v>0.025566999999999999</v>
      </c>
      <c r="F2264" s="52">
        <v>0.025566999999999999</v>
      </c>
      <c r="G2264" s="31">
        <v>0</v>
      </c>
      <c r="H2264" s="30"/>
      <c r="I2264" s="1"/>
      <c r="J2264" s="1"/>
    </row>
    <row r="2265" ht="17.899999999999999">
      <c r="A2265" s="50" t="s">
        <v>104</v>
      </c>
      <c r="B2265" s="50" t="s">
        <v>4408</v>
      </c>
      <c r="C2265" s="50" t="s">
        <v>4409</v>
      </c>
      <c r="D2265" s="51">
        <v>5</v>
      </c>
      <c r="E2265" s="52">
        <v>0.033900000000000007</v>
      </c>
      <c r="F2265" s="52">
        <v>0.033900000000000007</v>
      </c>
      <c r="G2265" s="31">
        <v>0</v>
      </c>
      <c r="H2265" s="30"/>
      <c r="I2265" s="1"/>
      <c r="J2265" s="1"/>
    </row>
    <row r="2266" ht="14.35">
      <c r="A2266" s="50" t="s">
        <v>104</v>
      </c>
      <c r="B2266" s="50" t="s">
        <v>4410</v>
      </c>
      <c r="C2266" s="50" t="s">
        <v>4411</v>
      </c>
      <c r="D2266" s="51">
        <v>5</v>
      </c>
      <c r="E2266" s="52">
        <v>0</v>
      </c>
      <c r="F2266" s="52">
        <v>0.002307</v>
      </c>
      <c r="G2266" s="31">
        <v>0</v>
      </c>
      <c r="H2266" s="30"/>
      <c r="I2266" s="1"/>
      <c r="J2266" s="1"/>
    </row>
    <row r="2267" ht="14.35">
      <c r="A2267" s="50" t="s">
        <v>104</v>
      </c>
      <c r="B2267" s="50" t="s">
        <v>4412</v>
      </c>
      <c r="C2267" s="50" t="s">
        <v>4413</v>
      </c>
      <c r="D2267" s="51">
        <v>5</v>
      </c>
      <c r="E2267" s="52">
        <v>0.039688000000000001</v>
      </c>
      <c r="F2267" s="52">
        <v>0.039688000000000001</v>
      </c>
      <c r="G2267" s="31">
        <v>0</v>
      </c>
      <c r="H2267" s="30"/>
      <c r="I2267" s="1"/>
      <c r="J2267" s="1"/>
    </row>
    <row r="2268" ht="14.35">
      <c r="A2268" s="50" t="s">
        <v>104</v>
      </c>
      <c r="B2268" s="50" t="s">
        <v>4414</v>
      </c>
      <c r="C2268" s="50" t="s">
        <v>4415</v>
      </c>
      <c r="D2268" s="51">
        <v>5</v>
      </c>
      <c r="E2268" s="52">
        <v>0.030498000000000001</v>
      </c>
      <c r="F2268" s="52">
        <v>0.030498000000000001</v>
      </c>
      <c r="G2268" s="31">
        <v>0</v>
      </c>
      <c r="H2268" s="30"/>
      <c r="I2268" s="1"/>
      <c r="J2268" s="1"/>
    </row>
    <row r="2269" ht="14.35">
      <c r="A2269" s="50" t="s">
        <v>104</v>
      </c>
      <c r="B2269" s="50" t="s">
        <v>4416</v>
      </c>
      <c r="C2269" s="50" t="s">
        <v>4417</v>
      </c>
      <c r="D2269" s="51">
        <v>5</v>
      </c>
      <c r="E2269" s="52">
        <v>0.067692000000000002</v>
      </c>
      <c r="F2269" s="52">
        <v>0.067692000000000002</v>
      </c>
      <c r="G2269" s="31">
        <v>0</v>
      </c>
      <c r="H2269" s="30"/>
      <c r="I2269" s="1"/>
      <c r="J2269" s="1"/>
    </row>
    <row r="2270" ht="14.35">
      <c r="A2270" s="50" t="s">
        <v>104</v>
      </c>
      <c r="B2270" s="50" t="s">
        <v>4418</v>
      </c>
      <c r="C2270" s="50" t="s">
        <v>4419</v>
      </c>
      <c r="D2270" s="51">
        <v>5</v>
      </c>
      <c r="E2270" s="52">
        <v>0.027687</v>
      </c>
      <c r="F2270" s="52">
        <v>0.027687</v>
      </c>
      <c r="G2270" s="31">
        <v>0</v>
      </c>
      <c r="H2270" s="30"/>
      <c r="I2270" s="1"/>
      <c r="J2270" s="1"/>
    </row>
    <row r="2271" ht="14.35">
      <c r="A2271" s="50" t="s">
        <v>104</v>
      </c>
      <c r="B2271" s="50" t="s">
        <v>4420</v>
      </c>
      <c r="C2271" s="50" t="s">
        <v>4421</v>
      </c>
      <c r="D2271" s="51">
        <v>5</v>
      </c>
      <c r="E2271" s="52">
        <v>0.068611999999999992</v>
      </c>
      <c r="F2271" s="52">
        <v>0.069036999999999987</v>
      </c>
      <c r="G2271" s="31">
        <v>0</v>
      </c>
      <c r="H2271" s="30"/>
      <c r="I2271" s="1"/>
      <c r="J2271" s="1"/>
    </row>
    <row r="2272" ht="14.35">
      <c r="A2272" s="50" t="s">
        <v>104</v>
      </c>
      <c r="B2272" s="50" t="s">
        <v>4422</v>
      </c>
      <c r="C2272" s="50" t="s">
        <v>4423</v>
      </c>
      <c r="D2272" s="51">
        <v>5</v>
      </c>
      <c r="E2272" s="52">
        <v>0.015377</v>
      </c>
      <c r="F2272" s="52">
        <v>0.015377</v>
      </c>
      <c r="G2272" s="31">
        <v>0</v>
      </c>
      <c r="H2272" s="30"/>
      <c r="I2272" s="1"/>
      <c r="J2272" s="1"/>
    </row>
    <row r="2273" ht="14.35">
      <c r="A2273" s="50" t="s">
        <v>104</v>
      </c>
      <c r="B2273" s="50" t="s">
        <v>4424</v>
      </c>
      <c r="C2273" s="50" t="s">
        <v>4425</v>
      </c>
      <c r="D2273" s="51">
        <v>5</v>
      </c>
      <c r="E2273" s="52">
        <v>0.017545999999999999</v>
      </c>
      <c r="F2273" s="52">
        <v>0.017545999999999999</v>
      </c>
      <c r="G2273" s="31">
        <v>0</v>
      </c>
      <c r="H2273" s="30"/>
      <c r="I2273" s="1"/>
      <c r="J2273" s="1"/>
    </row>
    <row r="2274" ht="14.35">
      <c r="A2274" s="50" t="s">
        <v>104</v>
      </c>
      <c r="B2274" s="50" t="s">
        <v>4426</v>
      </c>
      <c r="C2274" s="50" t="s">
        <v>4427</v>
      </c>
      <c r="D2274" s="51">
        <v>5</v>
      </c>
      <c r="E2274" s="52">
        <v>0.012224</v>
      </c>
      <c r="F2274" s="52">
        <v>0.012224</v>
      </c>
      <c r="G2274" s="31">
        <v>0</v>
      </c>
      <c r="H2274" s="30"/>
      <c r="I2274" s="1"/>
      <c r="J2274" s="1"/>
    </row>
    <row r="2275" ht="14.35">
      <c r="A2275" s="50" t="s">
        <v>104</v>
      </c>
      <c r="B2275" s="50" t="s">
        <v>4428</v>
      </c>
      <c r="C2275" s="50" t="s">
        <v>4429</v>
      </c>
      <c r="D2275" s="51">
        <v>5</v>
      </c>
      <c r="E2275" s="52">
        <v>0.018724000000000001</v>
      </c>
      <c r="F2275" s="52">
        <v>0.020432000000000002</v>
      </c>
      <c r="G2275" s="31">
        <v>0</v>
      </c>
      <c r="H2275" s="30"/>
      <c r="I2275" s="1"/>
      <c r="J2275" s="1"/>
    </row>
    <row r="2276" ht="17.899999999999999">
      <c r="A2276" s="50" t="s">
        <v>104</v>
      </c>
      <c r="B2276" s="50" t="s">
        <v>4430</v>
      </c>
      <c r="C2276" s="50" t="s">
        <v>4431</v>
      </c>
      <c r="D2276" s="51">
        <v>5</v>
      </c>
      <c r="E2276" s="52">
        <v>0.146147</v>
      </c>
      <c r="F2276" s="52">
        <v>0.149203</v>
      </c>
      <c r="G2276" s="31">
        <v>0</v>
      </c>
      <c r="H2276" s="30"/>
      <c r="I2276" s="1"/>
      <c r="J2276" s="1"/>
    </row>
    <row r="2277" ht="14.35">
      <c r="A2277" s="50" t="s">
        <v>104</v>
      </c>
      <c r="B2277" s="50" t="s">
        <v>4432</v>
      </c>
      <c r="C2277" s="50" t="s">
        <v>4433</v>
      </c>
      <c r="D2277" s="51">
        <v>5</v>
      </c>
      <c r="E2277" s="52">
        <v>0.049735000000000001</v>
      </c>
      <c r="F2277" s="52">
        <v>0.049735000000000001</v>
      </c>
      <c r="G2277" s="31">
        <v>0</v>
      </c>
      <c r="H2277" s="30"/>
      <c r="I2277" s="1"/>
      <c r="J2277" s="1"/>
    </row>
    <row r="2278" ht="17.899999999999999">
      <c r="A2278" s="50" t="s">
        <v>104</v>
      </c>
      <c r="B2278" s="50" t="s">
        <v>4434</v>
      </c>
      <c r="C2278" s="50" t="s">
        <v>4435</v>
      </c>
      <c r="D2278" s="51">
        <v>5</v>
      </c>
      <c r="E2278" s="52">
        <v>0.052722999999999999</v>
      </c>
      <c r="F2278" s="53">
        <v>0.05432</v>
      </c>
      <c r="G2278" s="31">
        <v>0</v>
      </c>
      <c r="H2278" s="30"/>
      <c r="I2278" s="1"/>
      <c r="J2278" s="1"/>
    </row>
    <row r="2279" ht="14.35">
      <c r="A2279" s="50" t="s">
        <v>104</v>
      </c>
      <c r="B2279" s="50" t="s">
        <v>4436</v>
      </c>
      <c r="C2279" s="50" t="s">
        <v>4437</v>
      </c>
      <c r="D2279" s="51">
        <v>5</v>
      </c>
      <c r="E2279" s="52">
        <v>0.056181000000000002</v>
      </c>
      <c r="F2279" s="52">
        <v>0.056181000000000002</v>
      </c>
      <c r="G2279" s="31">
        <v>0</v>
      </c>
      <c r="H2279" s="30"/>
      <c r="I2279" s="1"/>
      <c r="J2279" s="1"/>
    </row>
    <row r="2280" ht="14.35">
      <c r="A2280" s="50" t="s">
        <v>3656</v>
      </c>
      <c r="B2280" s="50" t="s">
        <v>4438</v>
      </c>
      <c r="C2280" s="50" t="s">
        <v>4439</v>
      </c>
      <c r="D2280" s="51">
        <v>5</v>
      </c>
      <c r="E2280" s="52">
        <v>0.048842000000000003</v>
      </c>
      <c r="F2280" s="52">
        <v>0.048842000000000003</v>
      </c>
      <c r="G2280" s="31">
        <v>0</v>
      </c>
      <c r="H2280" s="30"/>
      <c r="I2280" s="1"/>
      <c r="J2280" s="1"/>
    </row>
    <row r="2281" ht="17.899999999999999">
      <c r="A2281" s="50" t="s">
        <v>3656</v>
      </c>
      <c r="B2281" s="50" t="s">
        <v>4440</v>
      </c>
      <c r="C2281" s="50" t="s">
        <v>4441</v>
      </c>
      <c r="D2281" s="51">
        <v>5</v>
      </c>
      <c r="E2281" s="52">
        <v>0.031331999999999999</v>
      </c>
      <c r="F2281" s="52">
        <v>0.031331999999999999</v>
      </c>
      <c r="G2281" s="31">
        <v>0</v>
      </c>
      <c r="H2281" s="30"/>
      <c r="I2281" s="1"/>
      <c r="J2281" s="1"/>
    </row>
    <row r="2282" ht="14.35">
      <c r="A2282" s="50" t="s">
        <v>3656</v>
      </c>
      <c r="B2282" s="50" t="s">
        <v>4442</v>
      </c>
      <c r="C2282" s="50" t="s">
        <v>4443</v>
      </c>
      <c r="D2282" s="51">
        <v>5</v>
      </c>
      <c r="E2282" s="52">
        <v>0.036109000000000002</v>
      </c>
      <c r="F2282" s="52">
        <v>0.037033000000000003</v>
      </c>
      <c r="G2282" s="31">
        <v>0</v>
      </c>
      <c r="H2282" s="30"/>
      <c r="I2282" s="1"/>
      <c r="J2282" s="1"/>
    </row>
    <row r="2283" ht="14.35">
      <c r="A2283" s="50" t="s">
        <v>3656</v>
      </c>
      <c r="B2283" s="50" t="s">
        <v>4444</v>
      </c>
      <c r="C2283" s="50" t="s">
        <v>4445</v>
      </c>
      <c r="D2283" s="51">
        <v>5</v>
      </c>
      <c r="E2283" s="52">
        <v>0.012801</v>
      </c>
      <c r="F2283" s="52">
        <v>0.012801</v>
      </c>
      <c r="G2283" s="31">
        <v>0</v>
      </c>
      <c r="H2283" s="30"/>
      <c r="I2283" s="1"/>
      <c r="J2283" s="1"/>
    </row>
    <row r="2284" ht="14.35">
      <c r="A2284" s="50" t="s">
        <v>3656</v>
      </c>
      <c r="B2284" s="50" t="s">
        <v>4446</v>
      </c>
      <c r="C2284" s="50" t="s">
        <v>4447</v>
      </c>
      <c r="D2284" s="51">
        <v>5</v>
      </c>
      <c r="E2284" s="52">
        <v>0.055142999999999998</v>
      </c>
      <c r="F2284" s="52">
        <v>0.057097999999999996</v>
      </c>
      <c r="G2284" s="31">
        <v>0</v>
      </c>
      <c r="H2284" s="30"/>
      <c r="I2284" s="1"/>
      <c r="J2284" s="1"/>
    </row>
    <row r="2285" ht="17.899999999999999">
      <c r="A2285" s="50" t="s">
        <v>3656</v>
      </c>
      <c r="B2285" s="50" t="s">
        <v>4448</v>
      </c>
      <c r="C2285" s="50" t="s">
        <v>4449</v>
      </c>
      <c r="D2285" s="51">
        <v>5</v>
      </c>
      <c r="E2285" s="52">
        <v>0.017018999999999999</v>
      </c>
      <c r="F2285" s="52">
        <v>0.017018999999999999</v>
      </c>
      <c r="G2285" s="31">
        <v>0</v>
      </c>
      <c r="H2285" s="30"/>
      <c r="I2285" s="1"/>
      <c r="J2285" s="1"/>
    </row>
    <row r="2286" ht="14.35">
      <c r="A2286" s="50" t="s">
        <v>3656</v>
      </c>
      <c r="B2286" s="50" t="s">
        <v>4450</v>
      </c>
      <c r="C2286" s="50" t="s">
        <v>4451</v>
      </c>
      <c r="D2286" s="51">
        <v>5</v>
      </c>
      <c r="E2286" s="52">
        <v>0.013472</v>
      </c>
      <c r="F2286" s="52">
        <v>0.013472</v>
      </c>
      <c r="G2286" s="31">
        <v>0</v>
      </c>
      <c r="H2286" s="30"/>
      <c r="I2286" s="1"/>
      <c r="J2286" s="1"/>
    </row>
    <row r="2287" ht="14.35">
      <c r="A2287" s="50" t="s">
        <v>4452</v>
      </c>
      <c r="B2287" s="50" t="s">
        <v>4453</v>
      </c>
      <c r="C2287" s="50" t="s">
        <v>4454</v>
      </c>
      <c r="D2287" s="51">
        <v>5</v>
      </c>
      <c r="E2287" s="52">
        <v>0.0051240000000000001</v>
      </c>
      <c r="F2287" s="52">
        <v>0.0051240000000000001</v>
      </c>
      <c r="G2287" s="31">
        <v>0</v>
      </c>
      <c r="H2287" s="30"/>
      <c r="I2287" s="1"/>
      <c r="J2287" s="1"/>
    </row>
    <row r="2288" ht="14.35">
      <c r="A2288" s="50" t="s">
        <v>4452</v>
      </c>
      <c r="B2288" s="50" t="s">
        <v>4455</v>
      </c>
      <c r="C2288" s="50" t="s">
        <v>4456</v>
      </c>
      <c r="D2288" s="51">
        <v>5</v>
      </c>
      <c r="E2288" s="52">
        <v>0.016463999999999999</v>
      </c>
      <c r="F2288" s="52">
        <v>0.016463999999999999</v>
      </c>
      <c r="G2288" s="31">
        <v>0</v>
      </c>
      <c r="H2288" s="30"/>
      <c r="I2288" s="1"/>
      <c r="J2288" s="1"/>
    </row>
    <row r="2289" ht="14.35">
      <c r="A2289" s="50" t="s">
        <v>82</v>
      </c>
      <c r="B2289" s="50" t="s">
        <v>4457</v>
      </c>
      <c r="C2289" s="50" t="s">
        <v>4458</v>
      </c>
      <c r="D2289" s="51">
        <v>5</v>
      </c>
      <c r="E2289" s="52">
        <v>0.015128000000000001</v>
      </c>
      <c r="F2289" s="52">
        <v>0.015128000000000001</v>
      </c>
      <c r="G2289" s="31">
        <v>0</v>
      </c>
      <c r="H2289" s="30"/>
      <c r="I2289" s="1"/>
      <c r="J2289" s="1"/>
    </row>
    <row r="2290" ht="14.35">
      <c r="A2290" s="50" t="s">
        <v>82</v>
      </c>
      <c r="B2290" s="50" t="s">
        <v>4459</v>
      </c>
      <c r="C2290" s="50" t="s">
        <v>4460</v>
      </c>
      <c r="D2290" s="51">
        <v>5</v>
      </c>
      <c r="E2290" s="52">
        <v>0.021702000000000003</v>
      </c>
      <c r="F2290" s="52">
        <v>0.021702000000000003</v>
      </c>
      <c r="G2290" s="31">
        <v>0</v>
      </c>
      <c r="H2290" s="30"/>
      <c r="I2290" s="1"/>
      <c r="J2290" s="1"/>
    </row>
    <row r="2291" ht="14.35">
      <c r="A2291" s="50" t="s">
        <v>82</v>
      </c>
      <c r="B2291" s="50" t="s">
        <v>4461</v>
      </c>
      <c r="C2291" s="50" t="s">
        <v>4462</v>
      </c>
      <c r="D2291" s="51">
        <v>5</v>
      </c>
      <c r="E2291" s="52">
        <v>0.0073899999999999999</v>
      </c>
      <c r="F2291" s="52">
        <v>0.0073899999999999999</v>
      </c>
      <c r="G2291" s="31">
        <v>0</v>
      </c>
      <c r="H2291" s="30"/>
      <c r="I2291" s="1"/>
      <c r="J2291" s="1"/>
    </row>
    <row r="2292" ht="14.35">
      <c r="A2292" s="50" t="s">
        <v>82</v>
      </c>
      <c r="B2292" s="50" t="s">
        <v>4463</v>
      </c>
      <c r="C2292" s="50" t="s">
        <v>4464</v>
      </c>
      <c r="D2292" s="51">
        <v>5</v>
      </c>
      <c r="E2292" s="52">
        <v>0.027216999999999998</v>
      </c>
      <c r="F2292" s="52">
        <v>0.027216999999999998</v>
      </c>
      <c r="G2292" s="31">
        <v>0</v>
      </c>
      <c r="H2292" s="30"/>
      <c r="I2292" s="1"/>
      <c r="J2292" s="1"/>
    </row>
    <row r="2293" ht="14.35">
      <c r="A2293" s="50" t="s">
        <v>82</v>
      </c>
      <c r="B2293" s="50" t="s">
        <v>4465</v>
      </c>
      <c r="C2293" s="50" t="s">
        <v>4466</v>
      </c>
      <c r="D2293" s="51">
        <v>5</v>
      </c>
      <c r="E2293" s="52">
        <v>0.11504600000000001</v>
      </c>
      <c r="F2293" s="52">
        <v>0.115119</v>
      </c>
      <c r="G2293" s="31">
        <v>0</v>
      </c>
      <c r="H2293" s="30"/>
      <c r="I2293" s="1"/>
      <c r="J2293" s="1"/>
    </row>
    <row r="2294" ht="14.35">
      <c r="A2294" s="50" t="s">
        <v>82</v>
      </c>
      <c r="B2294" s="50" t="s">
        <v>4467</v>
      </c>
      <c r="C2294" s="50" t="s">
        <v>4468</v>
      </c>
      <c r="D2294" s="51">
        <v>5</v>
      </c>
      <c r="E2294" s="52">
        <v>0.046897000000000001</v>
      </c>
      <c r="F2294" s="52">
        <v>0.046897000000000001</v>
      </c>
      <c r="G2294" s="31">
        <v>0</v>
      </c>
      <c r="H2294" s="30"/>
      <c r="I2294" s="1"/>
      <c r="J2294" s="1"/>
    </row>
    <row r="2295" ht="14.35">
      <c r="A2295" s="50" t="s">
        <v>82</v>
      </c>
      <c r="B2295" s="50" t="s">
        <v>4469</v>
      </c>
      <c r="C2295" s="50" t="s">
        <v>4470</v>
      </c>
      <c r="D2295" s="51">
        <v>5</v>
      </c>
      <c r="E2295" s="52">
        <v>0.08108499999999999</v>
      </c>
      <c r="F2295" s="52">
        <v>0.08108499999999999</v>
      </c>
      <c r="G2295" s="31">
        <v>0</v>
      </c>
      <c r="H2295" s="30"/>
      <c r="I2295" s="1"/>
      <c r="J2295" s="1"/>
    </row>
    <row r="2296" ht="17.899999999999999">
      <c r="A2296" s="50" t="s">
        <v>82</v>
      </c>
      <c r="B2296" s="50" t="s">
        <v>4471</v>
      </c>
      <c r="C2296" s="50" t="s">
        <v>4472</v>
      </c>
      <c r="D2296" s="51">
        <v>5</v>
      </c>
      <c r="E2296" s="52">
        <v>0.019529999999999999</v>
      </c>
      <c r="F2296" s="52">
        <v>0.019529999999999999</v>
      </c>
      <c r="G2296" s="31">
        <v>0</v>
      </c>
      <c r="H2296" s="30"/>
      <c r="I2296" s="1"/>
      <c r="J2296" s="1"/>
    </row>
    <row r="2297" ht="14.35">
      <c r="A2297" s="50" t="s">
        <v>82</v>
      </c>
      <c r="B2297" s="50" t="s">
        <v>4473</v>
      </c>
      <c r="C2297" s="50" t="s">
        <v>4474</v>
      </c>
      <c r="D2297" s="51">
        <v>5</v>
      </c>
      <c r="E2297" s="52">
        <v>0.0057670000000000004</v>
      </c>
      <c r="F2297" s="52">
        <v>0.0057670000000000004</v>
      </c>
      <c r="G2297" s="31">
        <v>0</v>
      </c>
      <c r="H2297" s="30"/>
      <c r="I2297" s="1"/>
      <c r="J2297" s="1"/>
    </row>
    <row r="2298" ht="14.35">
      <c r="A2298" s="50" t="s">
        <v>82</v>
      </c>
      <c r="B2298" s="50" t="s">
        <v>4475</v>
      </c>
      <c r="C2298" s="50" t="s">
        <v>4476</v>
      </c>
      <c r="D2298" s="51">
        <v>5</v>
      </c>
      <c r="E2298" s="52">
        <v>0.096571000000000004</v>
      </c>
      <c r="F2298" s="52">
        <v>0.096571000000000004</v>
      </c>
      <c r="G2298" s="31">
        <v>0</v>
      </c>
      <c r="H2298" s="30"/>
      <c r="I2298" s="1"/>
      <c r="J2298" s="1"/>
    </row>
    <row r="2299" ht="14.35">
      <c r="A2299" s="50" t="s">
        <v>82</v>
      </c>
      <c r="B2299" s="50" t="s">
        <v>4477</v>
      </c>
      <c r="C2299" s="50" t="s">
        <v>4478</v>
      </c>
      <c r="D2299" s="51">
        <v>5</v>
      </c>
      <c r="E2299" s="52">
        <v>0.068021999999999985</v>
      </c>
      <c r="F2299" s="52">
        <v>0.068021999999999985</v>
      </c>
      <c r="G2299" s="31">
        <v>0</v>
      </c>
      <c r="H2299" s="30"/>
      <c r="I2299" s="1"/>
      <c r="J2299" s="1"/>
    </row>
    <row r="2300" ht="14.35">
      <c r="A2300" s="50" t="s">
        <v>82</v>
      </c>
      <c r="B2300" s="50" t="s">
        <v>4479</v>
      </c>
      <c r="C2300" s="50" t="s">
        <v>4480</v>
      </c>
      <c r="D2300" s="51">
        <v>5</v>
      </c>
      <c r="E2300" s="52">
        <v>0.14290699999999998</v>
      </c>
      <c r="F2300" s="52">
        <v>0.15636</v>
      </c>
      <c r="G2300" s="31">
        <v>0</v>
      </c>
      <c r="H2300" s="30"/>
      <c r="I2300" s="1"/>
      <c r="J2300" s="1"/>
    </row>
    <row r="2301" ht="14.35">
      <c r="A2301" s="50" t="s">
        <v>144</v>
      </c>
      <c r="B2301" s="50" t="s">
        <v>4481</v>
      </c>
      <c r="C2301" s="50" t="s">
        <v>4482</v>
      </c>
      <c r="D2301" s="51">
        <v>5</v>
      </c>
      <c r="E2301" s="52">
        <v>0.0038430000000000001</v>
      </c>
      <c r="F2301" s="52">
        <v>0.0038430000000000001</v>
      </c>
      <c r="G2301" s="31">
        <v>0</v>
      </c>
      <c r="H2301" s="30"/>
      <c r="I2301" s="1"/>
      <c r="J2301" s="1"/>
    </row>
    <row r="2302" ht="17.899999999999999">
      <c r="A2302" s="50" t="s">
        <v>144</v>
      </c>
      <c r="B2302" s="50" t="s">
        <v>4483</v>
      </c>
      <c r="C2302" s="50" t="s">
        <v>4484</v>
      </c>
      <c r="D2302" s="51">
        <v>5</v>
      </c>
      <c r="E2302" s="52">
        <v>0.0096100000000000005</v>
      </c>
      <c r="F2302" s="52">
        <v>0.0096100000000000005</v>
      </c>
      <c r="G2302" s="31">
        <v>0</v>
      </c>
      <c r="H2302" s="30"/>
      <c r="I2302" s="1"/>
      <c r="J2302" s="1"/>
    </row>
    <row r="2303" ht="14.35">
      <c r="A2303" s="50" t="s">
        <v>144</v>
      </c>
      <c r="B2303" s="50" t="s">
        <v>4485</v>
      </c>
      <c r="C2303" s="50" t="s">
        <v>4486</v>
      </c>
      <c r="D2303" s="51">
        <v>5</v>
      </c>
      <c r="E2303" s="52">
        <v>0.026742000000000002</v>
      </c>
      <c r="F2303" s="52">
        <v>0.026742000000000002</v>
      </c>
      <c r="G2303" s="31">
        <v>0</v>
      </c>
      <c r="H2303" s="30"/>
      <c r="I2303" s="1"/>
      <c r="J2303" s="1"/>
    </row>
    <row r="2304" ht="14.35">
      <c r="A2304" s="50" t="s">
        <v>144</v>
      </c>
      <c r="B2304" s="50" t="s">
        <v>4487</v>
      </c>
      <c r="C2304" s="50" t="s">
        <v>4488</v>
      </c>
      <c r="D2304" s="51">
        <v>5</v>
      </c>
      <c r="E2304" s="52">
        <v>0.017547</v>
      </c>
      <c r="F2304" s="52">
        <v>0.017547</v>
      </c>
      <c r="G2304" s="31">
        <v>0</v>
      </c>
      <c r="H2304" s="30"/>
      <c r="I2304" s="1"/>
      <c r="J2304" s="1"/>
    </row>
    <row r="2305" ht="14.35">
      <c r="A2305" s="50" t="s">
        <v>144</v>
      </c>
      <c r="B2305" s="50" t="s">
        <v>4489</v>
      </c>
      <c r="C2305" s="50" t="s">
        <v>4490</v>
      </c>
      <c r="D2305" s="51">
        <v>5</v>
      </c>
      <c r="E2305" s="52">
        <v>0.020669</v>
      </c>
      <c r="F2305" s="52">
        <v>0.020669</v>
      </c>
      <c r="G2305" s="31">
        <v>0</v>
      </c>
      <c r="H2305" s="30"/>
      <c r="I2305" s="1"/>
      <c r="J2305" s="1"/>
    </row>
    <row r="2306" ht="17.899999999999999">
      <c r="A2306" s="50" t="s">
        <v>144</v>
      </c>
      <c r="B2306" s="50" t="s">
        <v>4491</v>
      </c>
      <c r="C2306" s="50" t="s">
        <v>4492</v>
      </c>
      <c r="D2306" s="51">
        <v>5</v>
      </c>
      <c r="E2306" s="52">
        <v>0.012455000000000001</v>
      </c>
      <c r="F2306" s="52">
        <v>0.012455000000000001</v>
      </c>
      <c r="G2306" s="31">
        <v>0</v>
      </c>
      <c r="H2306" s="30"/>
      <c r="I2306" s="1"/>
      <c r="J2306" s="1"/>
    </row>
    <row r="2307" ht="14.35">
      <c r="A2307" s="50" t="s">
        <v>144</v>
      </c>
      <c r="B2307" s="50" t="s">
        <v>4493</v>
      </c>
      <c r="C2307" s="50" t="s">
        <v>4494</v>
      </c>
      <c r="D2307" s="51">
        <v>5</v>
      </c>
      <c r="E2307" s="52">
        <v>0.037045000000000002</v>
      </c>
      <c r="F2307" s="52">
        <v>0.037045000000000002</v>
      </c>
      <c r="G2307" s="31">
        <v>0</v>
      </c>
      <c r="H2307" s="30"/>
      <c r="I2307" s="1"/>
      <c r="J2307" s="1"/>
    </row>
    <row r="2308" ht="14.35">
      <c r="A2308" s="50" t="s">
        <v>90</v>
      </c>
      <c r="B2308" s="50" t="s">
        <v>4495</v>
      </c>
      <c r="C2308" s="50" t="s">
        <v>4496</v>
      </c>
      <c r="D2308" s="51">
        <v>5</v>
      </c>
      <c r="E2308" s="52">
        <v>0.020640000000000002</v>
      </c>
      <c r="F2308" s="52">
        <v>0.020640000000000002</v>
      </c>
      <c r="G2308" s="31">
        <v>0</v>
      </c>
      <c r="H2308" s="30"/>
      <c r="I2308" s="1"/>
      <c r="J2308" s="1"/>
    </row>
    <row r="2309" ht="14.35">
      <c r="A2309" s="50" t="s">
        <v>90</v>
      </c>
      <c r="B2309" s="50" t="s">
        <v>4497</v>
      </c>
      <c r="C2309" s="50" t="s">
        <v>4498</v>
      </c>
      <c r="D2309" s="51">
        <v>5</v>
      </c>
      <c r="E2309" s="52">
        <v>0.100509</v>
      </c>
      <c r="F2309" s="52">
        <v>0.100509</v>
      </c>
      <c r="G2309" s="31">
        <v>0</v>
      </c>
      <c r="H2309" s="30"/>
      <c r="I2309" s="1"/>
      <c r="J2309" s="1"/>
    </row>
    <row r="2310" ht="14.35">
      <c r="A2310" s="50" t="s">
        <v>90</v>
      </c>
      <c r="B2310" s="50" t="s">
        <v>4499</v>
      </c>
      <c r="C2310" s="50" t="s">
        <v>4500</v>
      </c>
      <c r="D2310" s="51">
        <v>5</v>
      </c>
      <c r="E2310" s="52">
        <v>0.074689000000000005</v>
      </c>
      <c r="F2310" s="52">
        <v>0.074689000000000005</v>
      </c>
      <c r="G2310" s="31">
        <v>0</v>
      </c>
      <c r="H2310" s="30"/>
      <c r="I2310" s="1"/>
      <c r="J2310" s="1"/>
    </row>
    <row r="2311" ht="14.35">
      <c r="A2311" s="50" t="s">
        <v>90</v>
      </c>
      <c r="B2311" s="50" t="s">
        <v>4501</v>
      </c>
      <c r="C2311" s="50" t="s">
        <v>4502</v>
      </c>
      <c r="D2311" s="51">
        <v>5</v>
      </c>
      <c r="E2311" s="52">
        <v>0.023870000000000002</v>
      </c>
      <c r="F2311" s="52">
        <v>0.025245</v>
      </c>
      <c r="G2311" s="31">
        <v>0</v>
      </c>
      <c r="H2311" s="30"/>
      <c r="I2311" s="1"/>
      <c r="J2311" s="1"/>
    </row>
    <row r="2312" ht="14.35">
      <c r="A2312" s="50" t="s">
        <v>90</v>
      </c>
      <c r="B2312" s="50" t="s">
        <v>4503</v>
      </c>
      <c r="C2312" s="50" t="s">
        <v>4504</v>
      </c>
      <c r="D2312" s="51">
        <v>5</v>
      </c>
      <c r="E2312" s="52">
        <v>0.036301</v>
      </c>
      <c r="F2312" s="52">
        <v>0.041385000000000005</v>
      </c>
      <c r="G2312" s="31">
        <v>0</v>
      </c>
      <c r="H2312" s="30"/>
      <c r="I2312" s="1"/>
      <c r="J2312" s="1"/>
    </row>
    <row r="2313" ht="14.35">
      <c r="A2313" s="50" t="s">
        <v>90</v>
      </c>
      <c r="B2313" s="50" t="s">
        <v>4505</v>
      </c>
      <c r="C2313" s="50" t="s">
        <v>4506</v>
      </c>
      <c r="D2313" s="51">
        <v>5</v>
      </c>
      <c r="E2313" s="52">
        <v>0.017235</v>
      </c>
      <c r="F2313" s="52">
        <v>0.017235</v>
      </c>
      <c r="G2313" s="31">
        <v>0</v>
      </c>
      <c r="H2313" s="30"/>
      <c r="I2313" s="1"/>
      <c r="J2313" s="1"/>
    </row>
    <row r="2314" ht="14.35">
      <c r="A2314" s="50" t="s">
        <v>90</v>
      </c>
      <c r="B2314" s="50" t="s">
        <v>4507</v>
      </c>
      <c r="C2314" s="50" t="s">
        <v>4508</v>
      </c>
      <c r="D2314" s="51">
        <v>5</v>
      </c>
      <c r="E2314" s="52">
        <v>0.007598999999999999</v>
      </c>
      <c r="F2314" s="52">
        <v>0.007598999999999999</v>
      </c>
      <c r="G2314" s="31">
        <v>0</v>
      </c>
      <c r="H2314" s="30"/>
      <c r="I2314" s="1"/>
      <c r="J2314" s="1"/>
    </row>
    <row r="2315" ht="26.100000000000001">
      <c r="A2315" s="50" t="s">
        <v>90</v>
      </c>
      <c r="B2315" s="50" t="s">
        <v>4509</v>
      </c>
      <c r="C2315" s="50" t="s">
        <v>4510</v>
      </c>
      <c r="D2315" s="51">
        <v>5</v>
      </c>
      <c r="E2315" s="52">
        <v>0.019082999999999999</v>
      </c>
      <c r="F2315" s="52">
        <v>0.019082999999999999</v>
      </c>
      <c r="G2315" s="31">
        <v>0</v>
      </c>
      <c r="H2315" s="30"/>
      <c r="I2315" s="1"/>
      <c r="J2315" s="1"/>
    </row>
    <row r="2316" ht="26.100000000000001">
      <c r="A2316" s="50" t="s">
        <v>90</v>
      </c>
      <c r="B2316" s="50" t="s">
        <v>4511</v>
      </c>
      <c r="C2316" s="50" t="s">
        <v>4512</v>
      </c>
      <c r="D2316" s="51">
        <v>5</v>
      </c>
      <c r="E2316" s="52">
        <v>0.044020000000000004</v>
      </c>
      <c r="F2316" s="52">
        <v>0.046594999999999998</v>
      </c>
      <c r="G2316" s="31">
        <v>0</v>
      </c>
      <c r="H2316" s="30"/>
      <c r="I2316" s="1"/>
      <c r="J2316" s="1"/>
    </row>
    <row r="2317" ht="14.35">
      <c r="A2317" s="50" t="s">
        <v>90</v>
      </c>
      <c r="B2317" s="50" t="s">
        <v>4513</v>
      </c>
      <c r="C2317" s="50" t="s">
        <v>4514</v>
      </c>
      <c r="D2317" s="51">
        <v>5</v>
      </c>
      <c r="E2317" s="52">
        <v>0.13173199999999999</v>
      </c>
      <c r="F2317" s="52">
        <v>0.13288900000000001</v>
      </c>
      <c r="G2317" s="31">
        <v>0</v>
      </c>
      <c r="H2317" s="30"/>
      <c r="I2317" s="1"/>
      <c r="J2317" s="1"/>
    </row>
    <row r="2318" ht="14.35">
      <c r="A2318" s="50" t="s">
        <v>90</v>
      </c>
      <c r="B2318" s="50" t="s">
        <v>4515</v>
      </c>
      <c r="C2318" s="50" t="s">
        <v>4516</v>
      </c>
      <c r="D2318" s="51">
        <v>5</v>
      </c>
      <c r="E2318" s="52">
        <v>0.014930000000000001</v>
      </c>
      <c r="F2318" s="52">
        <v>0.014930000000000001</v>
      </c>
      <c r="G2318" s="31">
        <v>0</v>
      </c>
      <c r="H2318" s="30"/>
      <c r="I2318" s="1"/>
      <c r="J2318" s="1"/>
    </row>
    <row r="2319" ht="17.899999999999999">
      <c r="A2319" s="50" t="s">
        <v>90</v>
      </c>
      <c r="B2319" s="50" t="s">
        <v>4517</v>
      </c>
      <c r="C2319" s="50" t="s">
        <v>4518</v>
      </c>
      <c r="D2319" s="51">
        <v>5</v>
      </c>
      <c r="E2319" s="52">
        <v>0.033075</v>
      </c>
      <c r="F2319" s="52">
        <v>0.033075</v>
      </c>
      <c r="G2319" s="31">
        <v>0</v>
      </c>
      <c r="H2319" s="30"/>
      <c r="I2319" s="1"/>
      <c r="J2319" s="1"/>
    </row>
    <row r="2320" ht="14.35">
      <c r="A2320" s="50" t="s">
        <v>90</v>
      </c>
      <c r="B2320" s="50" t="s">
        <v>4519</v>
      </c>
      <c r="C2320" s="50" t="s">
        <v>4520</v>
      </c>
      <c r="D2320" s="51">
        <v>5</v>
      </c>
      <c r="E2320" s="52">
        <v>0.074149000000000007</v>
      </c>
      <c r="F2320" s="52">
        <v>0.074149000000000007</v>
      </c>
      <c r="G2320" s="31">
        <v>0</v>
      </c>
      <c r="H2320" s="30"/>
      <c r="I2320" s="1"/>
      <c r="J2320" s="1"/>
    </row>
    <row r="2321" ht="17.899999999999999">
      <c r="A2321" s="50" t="s">
        <v>90</v>
      </c>
      <c r="B2321" s="50" t="s">
        <v>4521</v>
      </c>
      <c r="C2321" s="50" t="s">
        <v>4522</v>
      </c>
      <c r="D2321" s="51">
        <v>5</v>
      </c>
      <c r="E2321" s="52">
        <v>0.14269300000000001</v>
      </c>
      <c r="F2321" s="52">
        <v>0.18068500000000001</v>
      </c>
      <c r="G2321" s="31">
        <v>0</v>
      </c>
      <c r="H2321" s="30"/>
      <c r="I2321" s="1"/>
      <c r="J2321" s="1"/>
    </row>
    <row r="2322" ht="17.899999999999999">
      <c r="A2322" s="50" t="s">
        <v>90</v>
      </c>
      <c r="B2322" s="50" t="s">
        <v>4523</v>
      </c>
      <c r="C2322" s="50" t="s">
        <v>4524</v>
      </c>
      <c r="D2322" s="51">
        <v>5</v>
      </c>
      <c r="E2322" s="52">
        <v>0.067875000000000005</v>
      </c>
      <c r="F2322" s="52">
        <v>0.067875000000000005</v>
      </c>
      <c r="G2322" s="31">
        <v>0</v>
      </c>
      <c r="H2322" s="30"/>
      <c r="I2322" s="1"/>
      <c r="J2322" s="1"/>
    </row>
    <row r="2323" ht="14.35">
      <c r="A2323" s="50" t="s">
        <v>90</v>
      </c>
      <c r="B2323" s="50" t="s">
        <v>4525</v>
      </c>
      <c r="C2323" s="50" t="s">
        <v>4526</v>
      </c>
      <c r="D2323" s="51">
        <v>5</v>
      </c>
      <c r="E2323" s="52">
        <v>0.0052600000000000008</v>
      </c>
      <c r="F2323" s="52">
        <v>0.0052600000000000008</v>
      </c>
      <c r="G2323" s="31">
        <v>0</v>
      </c>
      <c r="H2323" s="30"/>
      <c r="I2323" s="1"/>
      <c r="J2323" s="1"/>
    </row>
    <row r="2324" ht="14.35">
      <c r="A2324" s="50" t="s">
        <v>90</v>
      </c>
      <c r="B2324" s="50" t="s">
        <v>4527</v>
      </c>
      <c r="C2324" s="50" t="s">
        <v>4528</v>
      </c>
      <c r="D2324" s="51">
        <v>5</v>
      </c>
      <c r="E2324" s="52">
        <v>0.033300000000000003</v>
      </c>
      <c r="F2324" s="52">
        <v>0.033300000000000003</v>
      </c>
      <c r="G2324" s="31">
        <v>0</v>
      </c>
      <c r="H2324" s="30"/>
      <c r="I2324" s="1"/>
      <c r="J2324" s="1"/>
    </row>
    <row r="2325" ht="14.35">
      <c r="A2325" s="50" t="s">
        <v>90</v>
      </c>
      <c r="B2325" s="50" t="s">
        <v>4529</v>
      </c>
      <c r="C2325" s="50" t="s">
        <v>4530</v>
      </c>
      <c r="D2325" s="51">
        <v>5</v>
      </c>
      <c r="E2325" s="52">
        <v>0.023758000000000001</v>
      </c>
      <c r="F2325" s="52">
        <v>0.023758000000000001</v>
      </c>
      <c r="G2325" s="31">
        <v>0</v>
      </c>
      <c r="H2325" s="30"/>
      <c r="I2325" s="1"/>
      <c r="J2325" s="1"/>
    </row>
    <row r="2326" ht="14.35">
      <c r="A2326" s="50" t="s">
        <v>90</v>
      </c>
      <c r="B2326" s="50" t="s">
        <v>4531</v>
      </c>
      <c r="C2326" s="50" t="s">
        <v>4532</v>
      </c>
      <c r="D2326" s="51">
        <v>5</v>
      </c>
      <c r="E2326" s="52">
        <v>0</v>
      </c>
      <c r="F2326" s="52">
        <v>0.0059540000000000001</v>
      </c>
      <c r="G2326" s="31">
        <v>0</v>
      </c>
      <c r="H2326" s="30"/>
      <c r="I2326" s="1"/>
      <c r="J2326" s="1"/>
    </row>
    <row r="2327" ht="14.35">
      <c r="A2327" s="50" t="s">
        <v>90</v>
      </c>
      <c r="B2327" s="50" t="s">
        <v>4533</v>
      </c>
      <c r="C2327" s="50" t="s">
        <v>4534</v>
      </c>
      <c r="D2327" s="51">
        <v>5</v>
      </c>
      <c r="E2327" s="52">
        <v>0.062508000000000008</v>
      </c>
      <c r="F2327" s="52">
        <v>0.062508000000000008</v>
      </c>
      <c r="G2327" s="31">
        <v>0</v>
      </c>
      <c r="H2327" s="30"/>
      <c r="I2327" s="1"/>
      <c r="J2327" s="1"/>
    </row>
    <row r="2328" ht="14.35">
      <c r="A2328" s="50" t="s">
        <v>90</v>
      </c>
      <c r="B2328" s="50" t="s">
        <v>4535</v>
      </c>
      <c r="C2328" s="50" t="s">
        <v>4536</v>
      </c>
      <c r="D2328" s="51">
        <v>5</v>
      </c>
      <c r="E2328" s="52">
        <v>0.0034030000000000002</v>
      </c>
      <c r="F2328" s="52">
        <v>0.0034030000000000002</v>
      </c>
      <c r="G2328" s="31">
        <v>0</v>
      </c>
      <c r="H2328" s="30"/>
      <c r="I2328" s="1"/>
      <c r="J2328" s="1"/>
    </row>
    <row r="2329" ht="14.35">
      <c r="A2329" s="50" t="s">
        <v>90</v>
      </c>
      <c r="B2329" s="50" t="s">
        <v>4537</v>
      </c>
      <c r="C2329" s="50" t="s">
        <v>4538</v>
      </c>
      <c r="D2329" s="51">
        <v>5</v>
      </c>
      <c r="E2329" s="52">
        <v>0.08305499999999999</v>
      </c>
      <c r="F2329" s="52">
        <v>0.08305499999999999</v>
      </c>
      <c r="G2329" s="31">
        <v>0</v>
      </c>
      <c r="H2329" s="30"/>
      <c r="I2329" s="1"/>
      <c r="J2329" s="1"/>
    </row>
    <row r="2330" ht="14.35">
      <c r="A2330" s="50" t="s">
        <v>90</v>
      </c>
      <c r="B2330" s="50" t="s">
        <v>4539</v>
      </c>
      <c r="C2330" s="50" t="s">
        <v>4540</v>
      </c>
      <c r="D2330" s="51">
        <v>5</v>
      </c>
      <c r="E2330" s="52">
        <v>0.010428000000000002</v>
      </c>
      <c r="F2330" s="52">
        <v>0.010428000000000002</v>
      </c>
      <c r="G2330" s="31">
        <v>0</v>
      </c>
      <c r="H2330" s="30"/>
      <c r="I2330" s="1"/>
      <c r="J2330" s="1"/>
    </row>
    <row r="2331" ht="14.35">
      <c r="A2331" s="50" t="s">
        <v>90</v>
      </c>
      <c r="B2331" s="50" t="s">
        <v>4539</v>
      </c>
      <c r="C2331" s="50" t="s">
        <v>4541</v>
      </c>
      <c r="D2331" s="51">
        <v>5</v>
      </c>
      <c r="E2331" s="52">
        <v>0.0058650000000000004</v>
      </c>
      <c r="F2331" s="52">
        <v>0.0058650000000000004</v>
      </c>
      <c r="G2331" s="31">
        <v>0</v>
      </c>
      <c r="H2331" s="30"/>
      <c r="I2331" s="1"/>
      <c r="J2331" s="1"/>
    </row>
    <row r="2332" ht="14.35">
      <c r="A2332" s="50" t="s">
        <v>90</v>
      </c>
      <c r="B2332" s="50" t="s">
        <v>4542</v>
      </c>
      <c r="C2332" s="50" t="s">
        <v>4543</v>
      </c>
      <c r="D2332" s="51">
        <v>5</v>
      </c>
      <c r="E2332" s="52">
        <v>0.039444</v>
      </c>
      <c r="F2332" s="52">
        <v>0.039444</v>
      </c>
      <c r="G2332" s="31">
        <v>0</v>
      </c>
      <c r="H2332" s="30"/>
      <c r="I2332" s="1"/>
      <c r="J2332" s="1"/>
    </row>
    <row r="2333" ht="17.899999999999999">
      <c r="A2333" s="50" t="s">
        <v>90</v>
      </c>
      <c r="B2333" s="50" t="s">
        <v>4544</v>
      </c>
      <c r="C2333" s="50" t="s">
        <v>4545</v>
      </c>
      <c r="D2333" s="51">
        <v>5</v>
      </c>
      <c r="E2333" s="52">
        <v>0.13939400000000002</v>
      </c>
      <c r="F2333" s="52">
        <v>0.13939400000000002</v>
      </c>
      <c r="G2333" s="31">
        <v>0</v>
      </c>
      <c r="H2333" s="30"/>
      <c r="I2333" s="1"/>
      <c r="J2333" s="1"/>
    </row>
    <row r="2334" ht="14.35">
      <c r="A2334" s="50" t="s">
        <v>90</v>
      </c>
      <c r="B2334" s="50" t="s">
        <v>4544</v>
      </c>
      <c r="C2334" s="50" t="s">
        <v>4545</v>
      </c>
      <c r="D2334" s="51">
        <v>5</v>
      </c>
      <c r="E2334" s="52">
        <v>0.0014610000000000001</v>
      </c>
      <c r="F2334" s="52">
        <v>0.0014610000000000001</v>
      </c>
      <c r="G2334" s="31">
        <v>0</v>
      </c>
      <c r="H2334" s="30"/>
      <c r="I2334" s="1"/>
      <c r="J2334" s="1"/>
    </row>
    <row r="2335" ht="17.899999999999999">
      <c r="A2335" s="50" t="s">
        <v>90</v>
      </c>
      <c r="B2335" s="50" t="s">
        <v>4546</v>
      </c>
      <c r="C2335" s="50" t="s">
        <v>4547</v>
      </c>
      <c r="D2335" s="51">
        <v>5</v>
      </c>
      <c r="E2335" s="52">
        <v>0.022733</v>
      </c>
      <c r="F2335" s="52">
        <v>0.022733</v>
      </c>
      <c r="G2335" s="31">
        <v>0</v>
      </c>
      <c r="H2335" s="30"/>
      <c r="I2335" s="1"/>
      <c r="J2335" s="1"/>
    </row>
    <row r="2336" ht="14.35">
      <c r="A2336" s="50" t="s">
        <v>90</v>
      </c>
      <c r="B2336" s="50" t="s">
        <v>4548</v>
      </c>
      <c r="C2336" s="50" t="s">
        <v>4549</v>
      </c>
      <c r="D2336" s="51">
        <v>5</v>
      </c>
      <c r="E2336" s="52">
        <v>0.020109999999999999</v>
      </c>
      <c r="F2336" s="52">
        <v>0.020109999999999999</v>
      </c>
      <c r="G2336" s="31">
        <v>0</v>
      </c>
      <c r="H2336" s="30"/>
      <c r="I2336" s="1"/>
      <c r="J2336" s="1"/>
    </row>
    <row r="2337" ht="14.35">
      <c r="A2337" s="50" t="s">
        <v>90</v>
      </c>
      <c r="B2337" s="50" t="s">
        <v>4550</v>
      </c>
      <c r="C2337" s="50" t="s">
        <v>4551</v>
      </c>
      <c r="D2337" s="51">
        <v>5</v>
      </c>
      <c r="E2337" s="52">
        <v>0.019796000000000001</v>
      </c>
      <c r="F2337" s="52">
        <v>0.019796000000000001</v>
      </c>
      <c r="G2337" s="31">
        <v>0</v>
      </c>
      <c r="H2337" s="30"/>
      <c r="I2337" s="1"/>
      <c r="J2337" s="1"/>
    </row>
    <row r="2338" ht="14.35">
      <c r="A2338" s="50" t="s">
        <v>90</v>
      </c>
      <c r="B2338" s="50" t="s">
        <v>4552</v>
      </c>
      <c r="C2338" s="50" t="s">
        <v>4553</v>
      </c>
      <c r="D2338" s="51">
        <v>5</v>
      </c>
      <c r="E2338" s="52">
        <v>0.017897000000000003</v>
      </c>
      <c r="F2338" s="52">
        <v>0.017897000000000003</v>
      </c>
      <c r="G2338" s="31">
        <v>0</v>
      </c>
      <c r="H2338" s="30"/>
      <c r="I2338" s="1"/>
      <c r="J2338" s="1"/>
    </row>
    <row r="2339" ht="14.35">
      <c r="A2339" s="50" t="s">
        <v>90</v>
      </c>
      <c r="B2339" s="50" t="s">
        <v>4554</v>
      </c>
      <c r="C2339" s="50" t="s">
        <v>4555</v>
      </c>
      <c r="D2339" s="51">
        <v>5</v>
      </c>
      <c r="E2339" s="52">
        <v>0.019033000000000001</v>
      </c>
      <c r="F2339" s="52">
        <v>0.019033000000000001</v>
      </c>
      <c r="G2339" s="31">
        <v>0</v>
      </c>
      <c r="H2339" s="30"/>
      <c r="I2339" s="1"/>
      <c r="J2339" s="1"/>
    </row>
    <row r="2340" ht="14.35">
      <c r="A2340" s="50" t="s">
        <v>90</v>
      </c>
      <c r="B2340" s="50" t="s">
        <v>4556</v>
      </c>
      <c r="C2340" s="50" t="s">
        <v>4557</v>
      </c>
      <c r="D2340" s="51">
        <v>5</v>
      </c>
      <c r="E2340" s="52">
        <v>0.0038320000000000003</v>
      </c>
      <c r="F2340" s="52">
        <v>0.0038320000000000003</v>
      </c>
      <c r="G2340" s="31">
        <v>0</v>
      </c>
      <c r="H2340" s="30"/>
      <c r="I2340" s="1"/>
      <c r="J2340" s="1"/>
    </row>
    <row r="2341" ht="14.35">
      <c r="A2341" s="50" t="s">
        <v>90</v>
      </c>
      <c r="B2341" s="50" t="s">
        <v>4558</v>
      </c>
      <c r="C2341" s="50" t="s">
        <v>4559</v>
      </c>
      <c r="D2341" s="51">
        <v>5</v>
      </c>
      <c r="E2341" s="52">
        <v>0.034819000000000003</v>
      </c>
      <c r="F2341" s="52">
        <v>0.034819000000000003</v>
      </c>
      <c r="G2341" s="31">
        <v>0</v>
      </c>
      <c r="H2341" s="30"/>
      <c r="I2341" s="1"/>
      <c r="J2341" s="1"/>
    </row>
    <row r="2342" ht="14.35">
      <c r="A2342" s="50" t="s">
        <v>90</v>
      </c>
      <c r="B2342" s="50" t="s">
        <v>4560</v>
      </c>
      <c r="C2342" s="50" t="s">
        <v>4561</v>
      </c>
      <c r="D2342" s="51">
        <v>5</v>
      </c>
      <c r="E2342" s="52">
        <v>0.077485999999999999</v>
      </c>
      <c r="F2342" s="52">
        <v>0.077485999999999999</v>
      </c>
      <c r="G2342" s="31">
        <v>0</v>
      </c>
      <c r="H2342" s="30"/>
      <c r="I2342" s="1"/>
      <c r="J2342" s="1"/>
    </row>
    <row r="2343" ht="14.35">
      <c r="A2343" s="50" t="s">
        <v>90</v>
      </c>
      <c r="B2343" s="50" t="s">
        <v>4562</v>
      </c>
      <c r="C2343" s="50" t="s">
        <v>4563</v>
      </c>
      <c r="D2343" s="51">
        <v>5</v>
      </c>
      <c r="E2343" s="52">
        <v>0.072866</v>
      </c>
      <c r="F2343" s="52">
        <v>0.072866</v>
      </c>
      <c r="G2343" s="31">
        <v>0</v>
      </c>
      <c r="H2343" s="30"/>
      <c r="I2343" s="1"/>
      <c r="J2343" s="1"/>
    </row>
    <row r="2344" ht="14.35">
      <c r="A2344" s="50" t="s">
        <v>90</v>
      </c>
      <c r="B2344" s="50" t="s">
        <v>4564</v>
      </c>
      <c r="C2344" s="50" t="s">
        <v>4565</v>
      </c>
      <c r="D2344" s="51">
        <v>5</v>
      </c>
      <c r="E2344" s="52">
        <v>0.061416999999999999</v>
      </c>
      <c r="F2344" s="52">
        <v>0.061416999999999999</v>
      </c>
      <c r="G2344" s="31">
        <v>0</v>
      </c>
      <c r="H2344" s="30"/>
      <c r="I2344" s="1"/>
      <c r="J2344" s="1"/>
    </row>
    <row r="2345" ht="14.35">
      <c r="A2345" s="50" t="s">
        <v>90</v>
      </c>
      <c r="B2345" s="50" t="s">
        <v>4566</v>
      </c>
      <c r="C2345" s="50" t="s">
        <v>169</v>
      </c>
      <c r="D2345" s="51">
        <v>5</v>
      </c>
      <c r="E2345" s="52">
        <v>0.083531999999999995</v>
      </c>
      <c r="F2345" s="52">
        <v>0.083531999999999995</v>
      </c>
      <c r="G2345" s="31">
        <v>0</v>
      </c>
      <c r="H2345" s="30"/>
      <c r="I2345" s="1"/>
      <c r="J2345" s="1"/>
    </row>
    <row r="2346" ht="14.35">
      <c r="A2346" s="50" t="s">
        <v>90</v>
      </c>
      <c r="B2346" s="50" t="s">
        <v>4567</v>
      </c>
      <c r="C2346" s="50" t="s">
        <v>4568</v>
      </c>
      <c r="D2346" s="51">
        <v>5</v>
      </c>
      <c r="E2346" s="52">
        <v>0.028934999999999999</v>
      </c>
      <c r="F2346" s="52">
        <v>0.028934999999999999</v>
      </c>
      <c r="G2346" s="31">
        <v>0</v>
      </c>
      <c r="H2346" s="30"/>
      <c r="I2346" s="1"/>
      <c r="J2346" s="1"/>
    </row>
    <row r="2347" ht="14.35">
      <c r="A2347" s="50" t="s">
        <v>90</v>
      </c>
      <c r="B2347" s="50" t="s">
        <v>4569</v>
      </c>
      <c r="C2347" s="50" t="s">
        <v>4570</v>
      </c>
      <c r="D2347" s="51">
        <v>5</v>
      </c>
      <c r="E2347" s="52">
        <v>0.0012009999999999998</v>
      </c>
      <c r="F2347" s="52">
        <v>0.0012009999999999998</v>
      </c>
      <c r="G2347" s="31">
        <v>0</v>
      </c>
      <c r="H2347" s="30"/>
      <c r="I2347" s="1"/>
      <c r="J2347" s="1"/>
    </row>
    <row r="2348" ht="14.35">
      <c r="A2348" s="50" t="s">
        <v>90</v>
      </c>
      <c r="B2348" s="50" t="s">
        <v>4571</v>
      </c>
      <c r="C2348" s="50" t="s">
        <v>4572</v>
      </c>
      <c r="D2348" s="51">
        <v>5</v>
      </c>
      <c r="E2348" s="52">
        <v>0.15021700000000002</v>
      </c>
      <c r="F2348" s="52">
        <v>0.15021700000000002</v>
      </c>
      <c r="G2348" s="31">
        <v>0</v>
      </c>
      <c r="H2348" s="30"/>
      <c r="I2348" s="1"/>
      <c r="J2348" s="1"/>
    </row>
    <row r="2349" ht="14.35">
      <c r="A2349" s="50" t="s">
        <v>90</v>
      </c>
      <c r="B2349" s="50" t="s">
        <v>4573</v>
      </c>
      <c r="C2349" s="50" t="s">
        <v>4574</v>
      </c>
      <c r="D2349" s="51">
        <v>5</v>
      </c>
      <c r="E2349" s="52">
        <v>0.030898999999999996</v>
      </c>
      <c r="F2349" s="52">
        <v>0.030898999999999996</v>
      </c>
      <c r="G2349" s="31">
        <v>0</v>
      </c>
      <c r="H2349" s="30"/>
      <c r="I2349" s="1"/>
      <c r="J2349" s="1"/>
    </row>
    <row r="2350" ht="14.35">
      <c r="A2350" s="50" t="s">
        <v>90</v>
      </c>
      <c r="B2350" s="50" t="s">
        <v>4575</v>
      </c>
      <c r="C2350" s="50" t="s">
        <v>4576</v>
      </c>
      <c r="D2350" s="51">
        <v>5</v>
      </c>
      <c r="E2350" s="52">
        <v>0.020884</v>
      </c>
      <c r="F2350" s="52">
        <v>0.020884</v>
      </c>
      <c r="G2350" s="31">
        <v>0</v>
      </c>
      <c r="H2350" s="30"/>
      <c r="I2350" s="1"/>
      <c r="J2350" s="1"/>
    </row>
    <row r="2351" ht="14.35">
      <c r="A2351" s="50" t="s">
        <v>90</v>
      </c>
      <c r="B2351" s="50" t="s">
        <v>4577</v>
      </c>
      <c r="C2351" s="50" t="s">
        <v>4578</v>
      </c>
      <c r="D2351" s="51">
        <v>5</v>
      </c>
      <c r="E2351" s="52">
        <v>0.024211</v>
      </c>
      <c r="F2351" s="52">
        <v>0.024419</v>
      </c>
      <c r="G2351" s="31">
        <v>0</v>
      </c>
      <c r="H2351" s="30"/>
      <c r="I2351" s="1"/>
      <c r="J2351" s="1"/>
    </row>
    <row r="2352" ht="14.35">
      <c r="A2352" s="50" t="s">
        <v>90</v>
      </c>
      <c r="B2352" s="50" t="s">
        <v>4577</v>
      </c>
      <c r="C2352" s="50" t="s">
        <v>4578</v>
      </c>
      <c r="D2352" s="51">
        <v>5</v>
      </c>
      <c r="E2352" s="52">
        <v>0.0088040000000000011</v>
      </c>
      <c r="F2352" s="52">
        <v>0.0088040000000000011</v>
      </c>
      <c r="G2352" s="31">
        <v>0</v>
      </c>
      <c r="H2352" s="30"/>
      <c r="I2352" s="1"/>
      <c r="J2352" s="1"/>
    </row>
    <row r="2353" ht="14.35">
      <c r="A2353" s="50" t="s">
        <v>90</v>
      </c>
      <c r="B2353" s="50" t="s">
        <v>4579</v>
      </c>
      <c r="C2353" s="50" t="s">
        <v>4580</v>
      </c>
      <c r="D2353" s="51">
        <v>5</v>
      </c>
      <c r="E2353" s="52">
        <v>0.022752999999999999</v>
      </c>
      <c r="F2353" s="52">
        <v>0.022752999999999999</v>
      </c>
      <c r="G2353" s="31">
        <v>0</v>
      </c>
      <c r="H2353" s="30"/>
      <c r="I2353" s="1"/>
      <c r="J2353" s="1"/>
    </row>
    <row r="2354" ht="14.35">
      <c r="A2354" s="50" t="s">
        <v>90</v>
      </c>
      <c r="B2354" s="50" t="s">
        <v>4581</v>
      </c>
      <c r="C2354" s="50" t="s">
        <v>4582</v>
      </c>
      <c r="D2354" s="51">
        <v>5</v>
      </c>
      <c r="E2354" s="52">
        <v>0.017608000000000002</v>
      </c>
      <c r="F2354" s="52">
        <v>0.022986999999999997</v>
      </c>
      <c r="G2354" s="31">
        <v>0</v>
      </c>
      <c r="H2354" s="30"/>
      <c r="I2354" s="1"/>
      <c r="J2354" s="1"/>
    </row>
    <row r="2355" ht="14.35">
      <c r="A2355" s="50" t="s">
        <v>90</v>
      </c>
      <c r="B2355" s="50" t="s">
        <v>4583</v>
      </c>
      <c r="C2355" s="50" t="s">
        <v>4584</v>
      </c>
      <c r="D2355" s="51">
        <v>5</v>
      </c>
      <c r="E2355" s="52">
        <v>0.032774999999999999</v>
      </c>
      <c r="F2355" s="52">
        <v>0.032774999999999999</v>
      </c>
      <c r="G2355" s="31">
        <v>0</v>
      </c>
      <c r="H2355" s="30"/>
      <c r="I2355" s="1"/>
      <c r="J2355" s="1"/>
    </row>
    <row r="2356" ht="14.35">
      <c r="A2356" s="50" t="s">
        <v>90</v>
      </c>
      <c r="B2356" s="50" t="s">
        <v>4585</v>
      </c>
      <c r="C2356" s="50" t="s">
        <v>4586</v>
      </c>
      <c r="D2356" s="51">
        <v>5</v>
      </c>
      <c r="E2356" s="52">
        <v>0.096312999999999996</v>
      </c>
      <c r="F2356" s="52">
        <v>0.096312999999999996</v>
      </c>
      <c r="G2356" s="31">
        <v>0</v>
      </c>
      <c r="H2356" s="30"/>
      <c r="I2356" s="1"/>
      <c r="J2356" s="1"/>
    </row>
    <row r="2357" ht="14.35">
      <c r="A2357" s="50" t="s">
        <v>90</v>
      </c>
      <c r="B2357" s="50" t="s">
        <v>4587</v>
      </c>
      <c r="C2357" s="50" t="s">
        <v>4588</v>
      </c>
      <c r="D2357" s="51">
        <v>5</v>
      </c>
      <c r="E2357" s="52">
        <v>0.0013620000000000001</v>
      </c>
      <c r="F2357" s="52">
        <v>0.0013620000000000001</v>
      </c>
      <c r="G2357" s="31">
        <v>0</v>
      </c>
      <c r="H2357" s="30"/>
      <c r="I2357" s="1"/>
      <c r="J2357" s="1"/>
    </row>
    <row r="2358" ht="14.35">
      <c r="A2358" s="50" t="s">
        <v>90</v>
      </c>
      <c r="B2358" s="50" t="s">
        <v>4589</v>
      </c>
      <c r="C2358" s="50" t="s">
        <v>4590</v>
      </c>
      <c r="D2358" s="51">
        <v>5</v>
      </c>
      <c r="E2358" s="52">
        <v>0.030998999999999999</v>
      </c>
      <c r="F2358" s="52">
        <v>0.030998999999999999</v>
      </c>
      <c r="G2358" s="31">
        <v>0</v>
      </c>
      <c r="H2358" s="30"/>
      <c r="I2358" s="1"/>
      <c r="J2358" s="1"/>
    </row>
    <row r="2359" ht="14.35">
      <c r="A2359" s="50" t="s">
        <v>90</v>
      </c>
      <c r="B2359" s="50" t="s">
        <v>4591</v>
      </c>
      <c r="C2359" s="50" t="s">
        <v>4592</v>
      </c>
      <c r="D2359" s="51">
        <v>5</v>
      </c>
      <c r="E2359" s="52">
        <v>0.019705999999999998</v>
      </c>
      <c r="F2359" s="52">
        <v>0.019705999999999998</v>
      </c>
      <c r="G2359" s="31">
        <v>0</v>
      </c>
      <c r="H2359" s="30"/>
      <c r="I2359" s="1"/>
      <c r="J2359" s="1"/>
    </row>
    <row r="2360" ht="14.35">
      <c r="A2360" s="50" t="s">
        <v>90</v>
      </c>
      <c r="B2360" s="50" t="s">
        <v>4593</v>
      </c>
      <c r="C2360" s="50" t="s">
        <v>4594</v>
      </c>
      <c r="D2360" s="51">
        <v>5</v>
      </c>
      <c r="E2360" s="52">
        <v>0.001421</v>
      </c>
      <c r="F2360" s="52">
        <v>0.001421</v>
      </c>
      <c r="G2360" s="31">
        <v>0</v>
      </c>
      <c r="H2360" s="30"/>
      <c r="I2360" s="1"/>
      <c r="J2360" s="1"/>
    </row>
    <row r="2361" ht="14.35">
      <c r="A2361" s="50" t="s">
        <v>90</v>
      </c>
      <c r="B2361" s="50" t="s">
        <v>4595</v>
      </c>
      <c r="C2361" s="50" t="s">
        <v>4596</v>
      </c>
      <c r="D2361" s="51">
        <v>5</v>
      </c>
      <c r="E2361" s="52">
        <v>0.033658</v>
      </c>
      <c r="F2361" s="52">
        <v>0.033658</v>
      </c>
      <c r="G2361" s="31">
        <v>0</v>
      </c>
      <c r="H2361" s="30"/>
      <c r="I2361" s="1"/>
      <c r="J2361" s="1"/>
    </row>
    <row r="2362" ht="14.35">
      <c r="A2362" s="50" t="s">
        <v>90</v>
      </c>
      <c r="B2362" s="50" t="s">
        <v>4595</v>
      </c>
      <c r="C2362" s="50" t="s">
        <v>4596</v>
      </c>
      <c r="D2362" s="51">
        <v>5</v>
      </c>
      <c r="E2362" s="52">
        <v>0.00028899999999999998</v>
      </c>
      <c r="F2362" s="52">
        <v>0.00028899999999999998</v>
      </c>
      <c r="G2362" s="31">
        <v>0</v>
      </c>
      <c r="H2362" s="30"/>
      <c r="I2362" s="1"/>
      <c r="J2362" s="1"/>
    </row>
    <row r="2363" ht="14.35">
      <c r="A2363" s="50" t="s">
        <v>90</v>
      </c>
      <c r="B2363" s="50" t="s">
        <v>4597</v>
      </c>
      <c r="C2363" s="50" t="s">
        <v>4598</v>
      </c>
      <c r="D2363" s="51">
        <v>5</v>
      </c>
      <c r="E2363" s="52">
        <v>0.025203</v>
      </c>
      <c r="F2363" s="52">
        <v>0.025203</v>
      </c>
      <c r="G2363" s="31">
        <v>0</v>
      </c>
      <c r="H2363" s="30"/>
      <c r="I2363" s="1"/>
      <c r="J2363" s="1"/>
    </row>
    <row r="2364" ht="14.35">
      <c r="A2364" s="50" t="s">
        <v>90</v>
      </c>
      <c r="B2364" s="50" t="s">
        <v>4599</v>
      </c>
      <c r="C2364" s="50" t="s">
        <v>4600</v>
      </c>
      <c r="D2364" s="51">
        <v>5</v>
      </c>
      <c r="E2364" s="52">
        <v>0.020590000000000001</v>
      </c>
      <c r="F2364" s="52">
        <v>0.020590000000000001</v>
      </c>
      <c r="G2364" s="31">
        <v>0</v>
      </c>
      <c r="H2364" s="30"/>
      <c r="I2364" s="1"/>
      <c r="J2364" s="1"/>
    </row>
    <row r="2365" ht="14.35">
      <c r="A2365" s="50" t="s">
        <v>90</v>
      </c>
      <c r="B2365" s="50" t="s">
        <v>4599</v>
      </c>
      <c r="C2365" s="50" t="s">
        <v>4600</v>
      </c>
      <c r="D2365" s="51">
        <v>5</v>
      </c>
      <c r="E2365" s="52">
        <v>0.0023450000000000003</v>
      </c>
      <c r="F2365" s="52">
        <v>0.0023450000000000003</v>
      </c>
      <c r="G2365" s="31">
        <v>0</v>
      </c>
      <c r="H2365" s="30"/>
      <c r="I2365" s="1"/>
      <c r="J2365" s="1"/>
    </row>
    <row r="2366" ht="14.35">
      <c r="A2366" s="50" t="s">
        <v>90</v>
      </c>
      <c r="B2366" s="50" t="s">
        <v>4601</v>
      </c>
      <c r="C2366" s="50" t="s">
        <v>4602</v>
      </c>
      <c r="D2366" s="51">
        <v>5</v>
      </c>
      <c r="E2366" s="52">
        <v>0.018749999999999999</v>
      </c>
      <c r="F2366" s="52">
        <v>0.018749999999999999</v>
      </c>
      <c r="G2366" s="31">
        <v>0</v>
      </c>
      <c r="H2366" s="30"/>
      <c r="I2366" s="1"/>
      <c r="J2366" s="1"/>
    </row>
    <row r="2367" ht="14.35">
      <c r="A2367" s="50" t="s">
        <v>90</v>
      </c>
      <c r="B2367" s="50" t="s">
        <v>4603</v>
      </c>
      <c r="C2367" s="50" t="s">
        <v>4604</v>
      </c>
      <c r="D2367" s="51">
        <v>5</v>
      </c>
      <c r="E2367" s="52">
        <v>0.028673999999999998</v>
      </c>
      <c r="F2367" s="52">
        <v>0.028673999999999998</v>
      </c>
      <c r="G2367" s="31">
        <v>0</v>
      </c>
      <c r="H2367" s="30"/>
      <c r="I2367" s="1"/>
      <c r="J2367" s="1"/>
    </row>
    <row r="2368" ht="14.35">
      <c r="A2368" s="50" t="s">
        <v>90</v>
      </c>
      <c r="B2368" s="50" t="s">
        <v>4605</v>
      </c>
      <c r="C2368" s="50" t="s">
        <v>4606</v>
      </c>
      <c r="D2368" s="51">
        <v>5</v>
      </c>
      <c r="E2368" s="52">
        <v>0.013205999999999999</v>
      </c>
      <c r="F2368" s="52">
        <v>0.018663999999999997</v>
      </c>
      <c r="G2368" s="31">
        <v>0</v>
      </c>
      <c r="H2368" s="30"/>
      <c r="I2368" s="1"/>
      <c r="J2368" s="1"/>
    </row>
    <row r="2369" ht="14.35">
      <c r="A2369" s="50" t="s">
        <v>90</v>
      </c>
      <c r="B2369" s="50" t="s">
        <v>4607</v>
      </c>
      <c r="C2369" s="50" t="s">
        <v>4608</v>
      </c>
      <c r="D2369" s="51">
        <v>5</v>
      </c>
      <c r="E2369" s="52">
        <v>0.0072230000000000003</v>
      </c>
      <c r="F2369" s="52">
        <v>0.0072230000000000003</v>
      </c>
      <c r="G2369" s="31">
        <v>0</v>
      </c>
      <c r="H2369" s="30"/>
      <c r="I2369" s="1"/>
      <c r="J2369" s="1"/>
    </row>
    <row r="2370" ht="14.35">
      <c r="A2370" s="50" t="s">
        <v>90</v>
      </c>
      <c r="B2370" s="50" t="s">
        <v>4609</v>
      </c>
      <c r="C2370" s="50" t="s">
        <v>4610</v>
      </c>
      <c r="D2370" s="51">
        <v>5</v>
      </c>
      <c r="E2370" s="52">
        <v>0.0020180000000000003</v>
      </c>
      <c r="F2370" s="52">
        <v>0.0020180000000000003</v>
      </c>
      <c r="G2370" s="31">
        <v>0</v>
      </c>
      <c r="H2370" s="30"/>
      <c r="I2370" s="1"/>
      <c r="J2370" s="1"/>
    </row>
    <row r="2371" ht="14.35">
      <c r="A2371" s="50" t="s">
        <v>90</v>
      </c>
      <c r="B2371" s="50" t="s">
        <v>4611</v>
      </c>
      <c r="C2371" s="50" t="s">
        <v>4612</v>
      </c>
      <c r="D2371" s="51">
        <v>5</v>
      </c>
      <c r="E2371" s="52">
        <v>0.018272</v>
      </c>
      <c r="F2371" s="52">
        <v>0.018272</v>
      </c>
      <c r="G2371" s="31">
        <v>0</v>
      </c>
      <c r="H2371" s="30"/>
      <c r="I2371" s="1"/>
      <c r="J2371" s="1"/>
    </row>
    <row r="2372" ht="14.35">
      <c r="A2372" s="50" t="s">
        <v>90</v>
      </c>
      <c r="B2372" s="50" t="s">
        <v>4613</v>
      </c>
      <c r="C2372" s="50" t="s">
        <v>4614</v>
      </c>
      <c r="D2372" s="51">
        <v>5</v>
      </c>
      <c r="E2372" s="52">
        <v>0.026847000000000003</v>
      </c>
      <c r="F2372" s="52">
        <v>0.026847000000000003</v>
      </c>
      <c r="G2372" s="31">
        <v>0</v>
      </c>
      <c r="H2372" s="30"/>
      <c r="I2372" s="1"/>
      <c r="J2372" s="1"/>
    </row>
    <row r="2373" ht="14.35">
      <c r="A2373" s="50" t="s">
        <v>90</v>
      </c>
      <c r="B2373" s="50" t="s">
        <v>4615</v>
      </c>
      <c r="C2373" s="50" t="s">
        <v>4616</v>
      </c>
      <c r="D2373" s="51">
        <v>5</v>
      </c>
      <c r="E2373" s="52">
        <v>0.085559999999999997</v>
      </c>
      <c r="F2373" s="52">
        <v>0.085559999999999997</v>
      </c>
      <c r="G2373" s="31">
        <v>0</v>
      </c>
      <c r="H2373" s="30"/>
      <c r="I2373" s="1"/>
      <c r="J2373" s="1"/>
    </row>
    <row r="2374" ht="14.35">
      <c r="A2374" s="50" t="s">
        <v>90</v>
      </c>
      <c r="B2374" s="50" t="s">
        <v>4617</v>
      </c>
      <c r="C2374" s="50" t="s">
        <v>4618</v>
      </c>
      <c r="D2374" s="51">
        <v>5</v>
      </c>
      <c r="E2374" s="52">
        <v>0.025186</v>
      </c>
      <c r="F2374" s="52">
        <v>0.025186</v>
      </c>
      <c r="G2374" s="31">
        <v>0</v>
      </c>
      <c r="H2374" s="30"/>
      <c r="I2374" s="1"/>
      <c r="J2374" s="1"/>
    </row>
    <row r="2375" ht="14.35">
      <c r="A2375" s="50" t="s">
        <v>90</v>
      </c>
      <c r="B2375" s="50" t="s">
        <v>4619</v>
      </c>
      <c r="C2375" s="50" t="s">
        <v>4620</v>
      </c>
      <c r="D2375" s="51">
        <v>5</v>
      </c>
      <c r="E2375" s="52">
        <v>0.020995</v>
      </c>
      <c r="F2375" s="52">
        <v>0.020995</v>
      </c>
      <c r="G2375" s="31">
        <v>0</v>
      </c>
      <c r="H2375" s="30"/>
      <c r="I2375" s="1"/>
      <c r="J2375" s="1"/>
    </row>
    <row r="2376" ht="14.35">
      <c r="A2376" s="50" t="s">
        <v>90</v>
      </c>
      <c r="B2376" s="50" t="s">
        <v>4621</v>
      </c>
      <c r="C2376" s="50" t="s">
        <v>4622</v>
      </c>
      <c r="D2376" s="51">
        <v>5</v>
      </c>
      <c r="E2376" s="52">
        <v>0.015169</v>
      </c>
      <c r="F2376" s="52">
        <v>0.015169</v>
      </c>
      <c r="G2376" s="31">
        <v>0</v>
      </c>
      <c r="H2376" s="30"/>
      <c r="I2376" s="1"/>
      <c r="J2376" s="1"/>
    </row>
    <row r="2377" ht="14.35">
      <c r="A2377" s="50" t="s">
        <v>90</v>
      </c>
      <c r="B2377" s="50" t="s">
        <v>4623</v>
      </c>
      <c r="C2377" s="50" t="s">
        <v>4624</v>
      </c>
      <c r="D2377" s="51">
        <v>5</v>
      </c>
      <c r="E2377" s="52">
        <v>0.023010000000000003</v>
      </c>
      <c r="F2377" s="52">
        <v>0.023010000000000003</v>
      </c>
      <c r="G2377" s="31">
        <v>0</v>
      </c>
      <c r="H2377" s="30"/>
      <c r="I2377" s="1"/>
      <c r="J2377" s="1"/>
    </row>
    <row r="2378" ht="14.35">
      <c r="A2378" s="50" t="s">
        <v>90</v>
      </c>
      <c r="B2378" s="50" t="s">
        <v>4625</v>
      </c>
      <c r="C2378" s="50" t="s">
        <v>4626</v>
      </c>
      <c r="D2378" s="51">
        <v>5</v>
      </c>
      <c r="E2378" s="52">
        <v>0.076136000000000009</v>
      </c>
      <c r="F2378" s="52">
        <v>0.13106600000000002</v>
      </c>
      <c r="G2378" s="31">
        <v>0</v>
      </c>
      <c r="H2378" s="30"/>
      <c r="I2378" s="1"/>
      <c r="J2378" s="1"/>
    </row>
    <row r="2379" ht="14.35">
      <c r="A2379" s="50" t="s">
        <v>90</v>
      </c>
      <c r="B2379" s="50" t="s">
        <v>4627</v>
      </c>
      <c r="C2379" s="50" t="s">
        <v>4628</v>
      </c>
      <c r="D2379" s="51">
        <v>5</v>
      </c>
      <c r="E2379" s="52">
        <v>0.033307999999999997</v>
      </c>
      <c r="F2379" s="52">
        <v>0.033307999999999997</v>
      </c>
      <c r="G2379" s="31">
        <v>0</v>
      </c>
      <c r="H2379" s="30"/>
      <c r="I2379" s="1"/>
      <c r="J2379" s="1"/>
    </row>
    <row r="2380" ht="14.35">
      <c r="A2380" s="50" t="s">
        <v>90</v>
      </c>
      <c r="B2380" s="50" t="s">
        <v>4629</v>
      </c>
      <c r="C2380" s="50" t="s">
        <v>4630</v>
      </c>
      <c r="D2380" s="51">
        <v>5</v>
      </c>
      <c r="E2380" s="52">
        <v>0.015393</v>
      </c>
      <c r="F2380" s="52">
        <v>0.015393</v>
      </c>
      <c r="G2380" s="31">
        <v>0</v>
      </c>
      <c r="H2380" s="30"/>
      <c r="I2380" s="1"/>
      <c r="J2380" s="1"/>
    </row>
    <row r="2381" ht="14.35">
      <c r="A2381" s="50" t="s">
        <v>90</v>
      </c>
      <c r="B2381" s="50" t="s">
        <v>4631</v>
      </c>
      <c r="C2381" s="50" t="s">
        <v>4632</v>
      </c>
      <c r="D2381" s="51">
        <v>5</v>
      </c>
      <c r="E2381" s="52">
        <v>0.053138000000000005</v>
      </c>
      <c r="F2381" s="52">
        <v>0.053138000000000005</v>
      </c>
      <c r="G2381" s="31">
        <v>0</v>
      </c>
      <c r="H2381" s="30"/>
      <c r="I2381" s="1"/>
      <c r="J2381" s="1"/>
    </row>
    <row r="2382" ht="14.35">
      <c r="A2382" s="50" t="s">
        <v>90</v>
      </c>
      <c r="B2382" s="50" t="s">
        <v>4633</v>
      </c>
      <c r="C2382" s="50" t="s">
        <v>4634</v>
      </c>
      <c r="D2382" s="51">
        <v>5</v>
      </c>
      <c r="E2382" s="52">
        <v>0.021363</v>
      </c>
      <c r="F2382" s="52">
        <v>0.021791999999999999</v>
      </c>
      <c r="G2382" s="31">
        <v>0</v>
      </c>
      <c r="H2382" s="30"/>
      <c r="I2382" s="1"/>
      <c r="J2382" s="1"/>
    </row>
    <row r="2383" ht="14.35">
      <c r="A2383" s="50" t="s">
        <v>90</v>
      </c>
      <c r="B2383" s="50" t="s">
        <v>4635</v>
      </c>
      <c r="C2383" s="50" t="s">
        <v>4636</v>
      </c>
      <c r="D2383" s="51">
        <v>5</v>
      </c>
      <c r="E2383" s="52">
        <v>0.019075999999999999</v>
      </c>
      <c r="F2383" s="52">
        <v>0.021469000000000002</v>
      </c>
      <c r="G2383" s="31">
        <v>0</v>
      </c>
      <c r="H2383" s="30"/>
      <c r="I2383" s="1"/>
      <c r="J2383" s="1"/>
    </row>
    <row r="2384" ht="14.35">
      <c r="A2384" s="50" t="s">
        <v>90</v>
      </c>
      <c r="B2384" s="50" t="s">
        <v>4635</v>
      </c>
      <c r="C2384" s="50" t="s">
        <v>4636</v>
      </c>
      <c r="D2384" s="51">
        <v>5</v>
      </c>
      <c r="E2384" s="52">
        <v>0.0061900000000000002</v>
      </c>
      <c r="F2384" s="52">
        <v>0.0061900000000000002</v>
      </c>
      <c r="G2384" s="31">
        <v>0</v>
      </c>
      <c r="H2384" s="30"/>
      <c r="I2384" s="1"/>
      <c r="J2384" s="1"/>
    </row>
    <row r="2385" ht="14.35">
      <c r="A2385" s="50" t="s">
        <v>90</v>
      </c>
      <c r="B2385" s="50" t="s">
        <v>4637</v>
      </c>
      <c r="C2385" s="50" t="s">
        <v>4638</v>
      </c>
      <c r="D2385" s="51">
        <v>5</v>
      </c>
      <c r="E2385" s="52">
        <v>0.14038599999999998</v>
      </c>
      <c r="F2385" s="52">
        <v>0.14038599999999998</v>
      </c>
      <c r="G2385" s="31">
        <v>0</v>
      </c>
      <c r="H2385" s="30"/>
      <c r="I2385" s="1"/>
      <c r="J2385" s="1"/>
    </row>
    <row r="2386" ht="14.35">
      <c r="A2386" s="50" t="s">
        <v>90</v>
      </c>
      <c r="B2386" s="50" t="s">
        <v>4639</v>
      </c>
      <c r="C2386" s="50" t="s">
        <v>4640</v>
      </c>
      <c r="D2386" s="51">
        <v>5</v>
      </c>
      <c r="E2386" s="52">
        <v>0.020525999999999999</v>
      </c>
      <c r="F2386" s="52">
        <v>0.020525999999999999</v>
      </c>
      <c r="G2386" s="31">
        <v>0</v>
      </c>
      <c r="H2386" s="30"/>
      <c r="I2386" s="1"/>
      <c r="J2386" s="1"/>
    </row>
    <row r="2387" ht="14.35">
      <c r="A2387" s="50" t="s">
        <v>90</v>
      </c>
      <c r="B2387" s="50" t="s">
        <v>4641</v>
      </c>
      <c r="C2387" s="50" t="s">
        <v>4642</v>
      </c>
      <c r="D2387" s="51">
        <v>5</v>
      </c>
      <c r="E2387" s="52">
        <v>0.028547999999999997</v>
      </c>
      <c r="F2387" s="52">
        <v>0.028547999999999997</v>
      </c>
      <c r="G2387" s="31">
        <v>0</v>
      </c>
      <c r="H2387" s="30"/>
      <c r="I2387" s="1"/>
      <c r="J2387" s="1"/>
    </row>
    <row r="2388" ht="14.35">
      <c r="A2388" s="50" t="s">
        <v>90</v>
      </c>
      <c r="B2388" s="50" t="s">
        <v>4643</v>
      </c>
      <c r="C2388" s="50" t="s">
        <v>4644</v>
      </c>
      <c r="D2388" s="51">
        <v>5</v>
      </c>
      <c r="E2388" s="52">
        <v>0.017608000000000002</v>
      </c>
      <c r="F2388" s="52">
        <v>0.017611999999999999</v>
      </c>
      <c r="G2388" s="31">
        <v>0</v>
      </c>
      <c r="H2388" s="30"/>
      <c r="I2388" s="1"/>
      <c r="J2388" s="1"/>
    </row>
    <row r="2389" ht="14.35">
      <c r="A2389" s="50" t="s">
        <v>90</v>
      </c>
      <c r="B2389" s="50" t="s">
        <v>4643</v>
      </c>
      <c r="C2389" s="50" t="s">
        <v>4644</v>
      </c>
      <c r="D2389" s="51">
        <v>5</v>
      </c>
      <c r="E2389" s="52">
        <v>0.010388000000000001</v>
      </c>
      <c r="F2389" s="52">
        <v>0.010388000000000001</v>
      </c>
      <c r="G2389" s="31">
        <v>0</v>
      </c>
      <c r="H2389" s="30"/>
      <c r="I2389" s="1"/>
      <c r="J2389" s="1"/>
    </row>
    <row r="2390" ht="14.35">
      <c r="A2390" s="50" t="s">
        <v>90</v>
      </c>
      <c r="B2390" s="50" t="s">
        <v>4645</v>
      </c>
      <c r="C2390" s="50" t="s">
        <v>4646</v>
      </c>
      <c r="D2390" s="51">
        <v>5</v>
      </c>
      <c r="E2390" s="52">
        <v>0.0027170000000000002</v>
      </c>
      <c r="F2390" s="52">
        <v>0.0027170000000000002</v>
      </c>
      <c r="G2390" s="31">
        <v>0</v>
      </c>
      <c r="H2390" s="30"/>
      <c r="I2390" s="1"/>
      <c r="J2390" s="1"/>
    </row>
    <row r="2391" ht="14.35">
      <c r="A2391" s="50" t="s">
        <v>90</v>
      </c>
      <c r="B2391" s="50" t="s">
        <v>4647</v>
      </c>
      <c r="C2391" s="50" t="s">
        <v>4648</v>
      </c>
      <c r="D2391" s="51">
        <v>5</v>
      </c>
      <c r="E2391" s="52">
        <v>0.008431000000000001</v>
      </c>
      <c r="F2391" s="52">
        <v>0.008431000000000001</v>
      </c>
      <c r="G2391" s="31">
        <v>0</v>
      </c>
      <c r="H2391" s="30"/>
      <c r="I2391" s="1"/>
      <c r="J2391" s="1"/>
    </row>
    <row r="2392" ht="14.35">
      <c r="A2392" s="50" t="s">
        <v>90</v>
      </c>
      <c r="B2392" s="50" t="s">
        <v>4649</v>
      </c>
      <c r="C2392" s="50" t="s">
        <v>4650</v>
      </c>
      <c r="D2392" s="51">
        <v>5</v>
      </c>
      <c r="E2392" s="52">
        <v>0.0065729999999999998</v>
      </c>
      <c r="F2392" s="52">
        <v>0.0065729999999999998</v>
      </c>
      <c r="G2392" s="31">
        <v>0</v>
      </c>
      <c r="H2392" s="30"/>
      <c r="I2392" s="1"/>
      <c r="J2392" s="1"/>
    </row>
    <row r="2393" ht="14.35">
      <c r="A2393" s="50" t="s">
        <v>90</v>
      </c>
      <c r="B2393" s="50" t="s">
        <v>4651</v>
      </c>
      <c r="C2393" s="50" t="s">
        <v>4652</v>
      </c>
      <c r="D2393" s="51">
        <v>5</v>
      </c>
      <c r="E2393" s="52">
        <v>0.0074419999999999998</v>
      </c>
      <c r="F2393" s="52">
        <v>0.0074419999999999998</v>
      </c>
      <c r="G2393" s="31">
        <v>0</v>
      </c>
      <c r="H2393" s="30"/>
      <c r="I2393" s="1"/>
      <c r="J2393" s="1"/>
    </row>
    <row r="2394" ht="14.35">
      <c r="A2394" s="50" t="s">
        <v>90</v>
      </c>
      <c r="B2394" s="50" t="s">
        <v>4653</v>
      </c>
      <c r="C2394" s="50" t="s">
        <v>4654</v>
      </c>
      <c r="D2394" s="51">
        <v>5</v>
      </c>
      <c r="E2394" s="52">
        <v>0.070618000000000014</v>
      </c>
      <c r="F2394" s="52">
        <v>0.070618000000000014</v>
      </c>
      <c r="G2394" s="31">
        <v>0</v>
      </c>
      <c r="H2394" s="30"/>
      <c r="I2394" s="1"/>
      <c r="J2394" s="1"/>
    </row>
    <row r="2395" ht="14.35">
      <c r="A2395" s="50" t="s">
        <v>90</v>
      </c>
      <c r="B2395" s="50" t="s">
        <v>4655</v>
      </c>
      <c r="C2395" s="50" t="s">
        <v>4656</v>
      </c>
      <c r="D2395" s="51">
        <v>5</v>
      </c>
      <c r="E2395" s="52">
        <v>0.0023120000000000003</v>
      </c>
      <c r="F2395" s="52">
        <v>0.0023120000000000003</v>
      </c>
      <c r="G2395" s="31">
        <v>0</v>
      </c>
      <c r="H2395" s="30"/>
      <c r="I2395" s="1"/>
      <c r="J2395" s="1"/>
    </row>
    <row r="2396" ht="14.35">
      <c r="A2396" s="50" t="s">
        <v>90</v>
      </c>
      <c r="B2396" s="50" t="s">
        <v>4657</v>
      </c>
      <c r="C2396" s="50" t="s">
        <v>4658</v>
      </c>
      <c r="D2396" s="51">
        <v>5</v>
      </c>
      <c r="E2396" s="52">
        <v>0.023891000000000003</v>
      </c>
      <c r="F2396" s="52">
        <v>0.023891000000000003</v>
      </c>
      <c r="G2396" s="31">
        <v>0</v>
      </c>
      <c r="H2396" s="30"/>
      <c r="I2396" s="1"/>
      <c r="J2396" s="1"/>
    </row>
    <row r="2397" ht="14.35">
      <c r="A2397" s="50" t="s">
        <v>90</v>
      </c>
      <c r="B2397" s="50" t="s">
        <v>4659</v>
      </c>
      <c r="C2397" s="50" t="s">
        <v>4660</v>
      </c>
      <c r="D2397" s="51">
        <v>5</v>
      </c>
      <c r="E2397" s="52">
        <v>0.041960999999999998</v>
      </c>
      <c r="F2397" s="52">
        <v>0.041960999999999998</v>
      </c>
      <c r="G2397" s="31">
        <v>0</v>
      </c>
      <c r="H2397" s="30"/>
      <c r="I2397" s="1"/>
      <c r="J2397" s="1"/>
    </row>
    <row r="2398" ht="14.35">
      <c r="A2398" s="50" t="s">
        <v>90</v>
      </c>
      <c r="B2398" s="50" t="s">
        <v>4661</v>
      </c>
      <c r="C2398" s="50" t="s">
        <v>4662</v>
      </c>
      <c r="D2398" s="51">
        <v>5</v>
      </c>
      <c r="E2398" s="52">
        <v>0.015394999999999999</v>
      </c>
      <c r="F2398" s="52">
        <v>0.015394999999999999</v>
      </c>
      <c r="G2398" s="31">
        <v>0</v>
      </c>
      <c r="H2398" s="30"/>
      <c r="I2398" s="1"/>
      <c r="J2398" s="1"/>
    </row>
    <row r="2399" ht="14.35">
      <c r="A2399" s="50" t="s">
        <v>90</v>
      </c>
      <c r="B2399" s="50" t="s">
        <v>4661</v>
      </c>
      <c r="C2399" s="50" t="s">
        <v>4662</v>
      </c>
      <c r="D2399" s="51">
        <v>5</v>
      </c>
      <c r="E2399" s="52">
        <v>0.028873000000000003</v>
      </c>
      <c r="F2399" s="52">
        <v>0.028873000000000003</v>
      </c>
      <c r="G2399" s="31">
        <v>0</v>
      </c>
      <c r="H2399" s="30"/>
      <c r="I2399" s="1"/>
      <c r="J2399" s="1"/>
    </row>
    <row r="2400" ht="14.35">
      <c r="A2400" s="50" t="s">
        <v>90</v>
      </c>
      <c r="B2400" s="50" t="s">
        <v>4663</v>
      </c>
      <c r="C2400" s="50" t="s">
        <v>4664</v>
      </c>
      <c r="D2400" s="51">
        <v>5</v>
      </c>
      <c r="E2400" s="52">
        <v>0.034099999999999998</v>
      </c>
      <c r="F2400" s="52">
        <v>0.036982999999999995</v>
      </c>
      <c r="G2400" s="31">
        <v>0</v>
      </c>
      <c r="H2400" s="30"/>
      <c r="I2400" s="1"/>
      <c r="J2400" s="1"/>
    </row>
    <row r="2401" ht="14.35">
      <c r="A2401" s="50" t="s">
        <v>90</v>
      </c>
      <c r="B2401" s="50" t="s">
        <v>4665</v>
      </c>
      <c r="C2401" s="50" t="s">
        <v>4666</v>
      </c>
      <c r="D2401" s="51">
        <v>5</v>
      </c>
      <c r="E2401" s="52">
        <v>0.012654</v>
      </c>
      <c r="F2401" s="52">
        <v>0.021526</v>
      </c>
      <c r="G2401" s="31">
        <v>0</v>
      </c>
      <c r="H2401" s="30"/>
      <c r="I2401" s="1"/>
      <c r="J2401" s="1"/>
    </row>
    <row r="2402" ht="14.35">
      <c r="A2402" s="50" t="s">
        <v>90</v>
      </c>
      <c r="B2402" s="50" t="s">
        <v>4665</v>
      </c>
      <c r="C2402" s="50" t="s">
        <v>4666</v>
      </c>
      <c r="D2402" s="51">
        <v>5</v>
      </c>
      <c r="E2402" s="52">
        <v>0.0066769999999999998</v>
      </c>
      <c r="F2402" s="52">
        <v>0.0066769999999999998</v>
      </c>
      <c r="G2402" s="31">
        <v>0</v>
      </c>
      <c r="H2402" s="30"/>
      <c r="I2402" s="1"/>
      <c r="J2402" s="1"/>
    </row>
    <row r="2403" ht="14.35">
      <c r="A2403" s="50" t="s">
        <v>90</v>
      </c>
      <c r="B2403" s="50" t="s">
        <v>4667</v>
      </c>
      <c r="C2403" s="50" t="s">
        <v>4668</v>
      </c>
      <c r="D2403" s="51">
        <v>5</v>
      </c>
      <c r="E2403" s="52">
        <v>0.034971999999999996</v>
      </c>
      <c r="F2403" s="52">
        <v>0.034971999999999996</v>
      </c>
      <c r="G2403" s="31">
        <v>0</v>
      </c>
      <c r="H2403" s="30"/>
      <c r="I2403" s="1"/>
      <c r="J2403" s="1"/>
    </row>
    <row r="2404" ht="14.35">
      <c r="A2404" s="50" t="s">
        <v>90</v>
      </c>
      <c r="B2404" s="50" t="s">
        <v>716</v>
      </c>
      <c r="C2404" s="50" t="s">
        <v>4669</v>
      </c>
      <c r="D2404" s="51">
        <v>5</v>
      </c>
      <c r="E2404" s="52">
        <v>0.0065899999999999995</v>
      </c>
      <c r="F2404" s="52">
        <v>0.0066899999999999998</v>
      </c>
      <c r="G2404" s="31">
        <v>0</v>
      </c>
      <c r="H2404" s="30"/>
      <c r="I2404" s="1"/>
      <c r="J2404" s="1"/>
    </row>
    <row r="2405" ht="14.35">
      <c r="A2405" s="50" t="s">
        <v>90</v>
      </c>
      <c r="B2405" s="50" t="s">
        <v>716</v>
      </c>
      <c r="C2405" s="50" t="s">
        <v>4669</v>
      </c>
      <c r="D2405" s="51">
        <v>5</v>
      </c>
      <c r="E2405" s="52">
        <v>0.014108000000000001</v>
      </c>
      <c r="F2405" s="52">
        <v>0.014108000000000001</v>
      </c>
      <c r="G2405" s="31">
        <v>0</v>
      </c>
      <c r="H2405" s="30"/>
      <c r="I2405" s="1"/>
      <c r="J2405" s="1"/>
    </row>
    <row r="2406" ht="17.899999999999999">
      <c r="A2406" s="50" t="s">
        <v>90</v>
      </c>
      <c r="B2406" s="50" t="s">
        <v>4670</v>
      </c>
      <c r="C2406" s="50" t="s">
        <v>4671</v>
      </c>
      <c r="D2406" s="51">
        <v>5</v>
      </c>
      <c r="E2406" s="52">
        <v>0.026357000000000002</v>
      </c>
      <c r="F2406" s="52">
        <v>0.026357000000000002</v>
      </c>
      <c r="G2406" s="31">
        <v>0</v>
      </c>
      <c r="H2406" s="30"/>
      <c r="I2406" s="1"/>
      <c r="J2406" s="1"/>
    </row>
    <row r="2407" ht="14.35">
      <c r="A2407" s="50" t="s">
        <v>90</v>
      </c>
      <c r="B2407" s="50" t="s">
        <v>4672</v>
      </c>
      <c r="C2407" s="50" t="s">
        <v>4673</v>
      </c>
      <c r="D2407" s="51">
        <v>5</v>
      </c>
      <c r="E2407" s="52">
        <v>0.015434</v>
      </c>
      <c r="F2407" s="52">
        <v>0.015434</v>
      </c>
      <c r="G2407" s="31">
        <v>0</v>
      </c>
      <c r="H2407" s="30"/>
      <c r="I2407" s="1"/>
      <c r="J2407" s="1"/>
    </row>
    <row r="2408" ht="14.35">
      <c r="A2408" s="50" t="s">
        <v>90</v>
      </c>
      <c r="B2408" s="50" t="s">
        <v>4674</v>
      </c>
      <c r="C2408" s="50" t="s">
        <v>4675</v>
      </c>
      <c r="D2408" s="51">
        <v>5</v>
      </c>
      <c r="E2408" s="52">
        <v>0.002258</v>
      </c>
      <c r="F2408" s="52">
        <v>0.002258</v>
      </c>
      <c r="G2408" s="31">
        <v>0</v>
      </c>
      <c r="H2408" s="30"/>
      <c r="I2408" s="1"/>
      <c r="J2408" s="1"/>
    </row>
    <row r="2409" ht="17.899999999999999">
      <c r="A2409" s="50" t="s">
        <v>90</v>
      </c>
      <c r="B2409" s="50" t="s">
        <v>4676</v>
      </c>
      <c r="C2409" s="50" t="s">
        <v>4677</v>
      </c>
      <c r="D2409" s="51">
        <v>5</v>
      </c>
      <c r="E2409" s="52">
        <v>0.19473100000000002</v>
      </c>
      <c r="F2409" s="52">
        <v>0.19473100000000002</v>
      </c>
      <c r="G2409" s="31">
        <v>0</v>
      </c>
      <c r="H2409" s="30"/>
      <c r="I2409" s="1"/>
      <c r="J2409" s="1"/>
    </row>
    <row r="2410" ht="14.35">
      <c r="A2410" s="50" t="s">
        <v>90</v>
      </c>
      <c r="B2410" s="50" t="s">
        <v>4678</v>
      </c>
      <c r="C2410" s="50" t="s">
        <v>4679</v>
      </c>
      <c r="D2410" s="51">
        <v>5</v>
      </c>
      <c r="E2410" s="52">
        <v>0.031576</v>
      </c>
      <c r="F2410" s="52">
        <v>0.031576</v>
      </c>
      <c r="G2410" s="31">
        <v>0</v>
      </c>
      <c r="H2410" s="30"/>
      <c r="I2410" s="1"/>
      <c r="J2410" s="1"/>
    </row>
    <row r="2411" ht="14.35">
      <c r="A2411" s="50" t="s">
        <v>90</v>
      </c>
      <c r="B2411" s="50" t="s">
        <v>4680</v>
      </c>
      <c r="C2411" s="50" t="s">
        <v>4681</v>
      </c>
      <c r="D2411" s="51">
        <v>5</v>
      </c>
      <c r="E2411" s="52">
        <v>0.019916</v>
      </c>
      <c r="F2411" s="52">
        <v>0.020300000000000002</v>
      </c>
      <c r="G2411" s="31">
        <v>0</v>
      </c>
      <c r="H2411" s="30"/>
      <c r="I2411" s="1"/>
      <c r="J2411" s="1"/>
    </row>
    <row r="2412" ht="14.35">
      <c r="A2412" s="50" t="s">
        <v>90</v>
      </c>
      <c r="B2412" s="50" t="s">
        <v>4682</v>
      </c>
      <c r="C2412" s="50" t="s">
        <v>4683</v>
      </c>
      <c r="D2412" s="51">
        <v>5</v>
      </c>
      <c r="E2412" s="52">
        <v>0.027059999999999997</v>
      </c>
      <c r="F2412" s="52">
        <v>0.027059999999999997</v>
      </c>
      <c r="G2412" s="31">
        <v>0</v>
      </c>
      <c r="H2412" s="30"/>
      <c r="I2412" s="1"/>
      <c r="J2412" s="1"/>
    </row>
    <row r="2413" ht="14.35">
      <c r="A2413" s="50" t="s">
        <v>90</v>
      </c>
      <c r="B2413" s="50" t="s">
        <v>4684</v>
      </c>
      <c r="C2413" s="50" t="s">
        <v>4685</v>
      </c>
      <c r="D2413" s="51">
        <v>5</v>
      </c>
      <c r="E2413" s="52">
        <v>0.033015000000000003</v>
      </c>
      <c r="F2413" s="52">
        <v>0.060482999999999995</v>
      </c>
      <c r="G2413" s="31">
        <v>0</v>
      </c>
      <c r="H2413" s="30"/>
      <c r="I2413" s="1"/>
      <c r="J2413" s="1"/>
    </row>
    <row r="2414" ht="14.35">
      <c r="A2414" s="50" t="s">
        <v>90</v>
      </c>
      <c r="B2414" s="50" t="s">
        <v>4686</v>
      </c>
      <c r="C2414" s="50" t="s">
        <v>4687</v>
      </c>
      <c r="D2414" s="51">
        <v>5</v>
      </c>
      <c r="E2414" s="52">
        <v>0.069432000000000008</v>
      </c>
      <c r="F2414" s="52">
        <v>0.073522000000000004</v>
      </c>
      <c r="G2414" s="31">
        <v>0</v>
      </c>
      <c r="H2414" s="30"/>
      <c r="I2414" s="1"/>
      <c r="J2414" s="1"/>
    </row>
    <row r="2415" ht="14.35">
      <c r="A2415" s="50" t="s">
        <v>90</v>
      </c>
      <c r="B2415" s="50" t="s">
        <v>4688</v>
      </c>
      <c r="C2415" s="50" t="s">
        <v>4689</v>
      </c>
      <c r="D2415" s="51">
        <v>5</v>
      </c>
      <c r="E2415" s="52">
        <v>0.036022999999999999</v>
      </c>
      <c r="F2415" s="52">
        <v>0.036022999999999999</v>
      </c>
      <c r="G2415" s="31">
        <v>0</v>
      </c>
      <c r="H2415" s="30"/>
      <c r="I2415" s="1"/>
      <c r="J2415" s="1"/>
    </row>
    <row r="2416" ht="14.35">
      <c r="A2416" s="50" t="s">
        <v>90</v>
      </c>
      <c r="B2416" s="50" t="s">
        <v>4690</v>
      </c>
      <c r="C2416" s="50" t="s">
        <v>4691</v>
      </c>
      <c r="D2416" s="51">
        <v>5</v>
      </c>
      <c r="E2416" s="52">
        <v>0.0042180000000000004</v>
      </c>
      <c r="F2416" s="52">
        <v>0.0042180000000000004</v>
      </c>
      <c r="G2416" s="31">
        <v>0</v>
      </c>
      <c r="H2416" s="30"/>
      <c r="I2416" s="1"/>
      <c r="J2416" s="1"/>
    </row>
    <row r="2417" ht="17.899999999999999">
      <c r="A2417" s="50" t="s">
        <v>90</v>
      </c>
      <c r="B2417" s="50" t="s">
        <v>4692</v>
      </c>
      <c r="C2417" s="50" t="s">
        <v>4693</v>
      </c>
      <c r="D2417" s="51">
        <v>5</v>
      </c>
      <c r="E2417" s="52">
        <v>0.027767</v>
      </c>
      <c r="F2417" s="52">
        <v>0.027767</v>
      </c>
      <c r="G2417" s="31">
        <v>0</v>
      </c>
      <c r="H2417" s="30"/>
      <c r="I2417" s="1"/>
      <c r="J2417" s="1"/>
    </row>
    <row r="2418" ht="17.899999999999999">
      <c r="A2418" s="50" t="s">
        <v>90</v>
      </c>
      <c r="B2418" s="50" t="s">
        <v>4694</v>
      </c>
      <c r="C2418" s="50" t="s">
        <v>4695</v>
      </c>
      <c r="D2418" s="51">
        <v>5</v>
      </c>
      <c r="E2418" s="52">
        <v>0.019001999999999998</v>
      </c>
      <c r="F2418" s="52">
        <v>0.019001999999999998</v>
      </c>
      <c r="G2418" s="31">
        <v>0</v>
      </c>
      <c r="H2418" s="30"/>
      <c r="I2418" s="1"/>
      <c r="J2418" s="1"/>
    </row>
    <row r="2419" ht="17.899999999999999">
      <c r="A2419" s="50" t="s">
        <v>90</v>
      </c>
      <c r="B2419" s="50" t="s">
        <v>4694</v>
      </c>
      <c r="C2419" s="50" t="s">
        <v>4696</v>
      </c>
      <c r="D2419" s="51">
        <v>5</v>
      </c>
      <c r="E2419" s="52">
        <v>0.0029950000000000003</v>
      </c>
      <c r="F2419" s="52">
        <v>0.0029950000000000003</v>
      </c>
      <c r="G2419" s="31">
        <v>0</v>
      </c>
      <c r="H2419" s="30"/>
      <c r="I2419" s="1"/>
      <c r="J2419" s="1"/>
    </row>
    <row r="2420" ht="14.35">
      <c r="A2420" s="50" t="s">
        <v>90</v>
      </c>
      <c r="B2420" s="50" t="s">
        <v>4697</v>
      </c>
      <c r="C2420" s="50" t="s">
        <v>4698</v>
      </c>
      <c r="D2420" s="51">
        <v>5</v>
      </c>
      <c r="E2420" s="52">
        <v>0.028504000000000002</v>
      </c>
      <c r="F2420" s="52">
        <v>0.028504000000000002</v>
      </c>
      <c r="G2420" s="31">
        <v>0</v>
      </c>
      <c r="H2420" s="30"/>
      <c r="I2420" s="1"/>
      <c r="J2420" s="1"/>
    </row>
    <row r="2421" ht="14.35">
      <c r="A2421" s="50" t="s">
        <v>90</v>
      </c>
      <c r="B2421" s="50" t="s">
        <v>4699</v>
      </c>
      <c r="C2421" s="50" t="s">
        <v>4700</v>
      </c>
      <c r="D2421" s="51">
        <v>5</v>
      </c>
      <c r="E2421" s="52">
        <v>0.038808000000000002</v>
      </c>
      <c r="F2421" s="52">
        <v>0.039926999999999997</v>
      </c>
      <c r="G2421" s="31">
        <v>0</v>
      </c>
      <c r="H2421" s="30"/>
      <c r="I2421" s="1"/>
      <c r="J2421" s="1"/>
    </row>
    <row r="2422" ht="14.35">
      <c r="A2422" s="50" t="s">
        <v>90</v>
      </c>
      <c r="B2422" s="50" t="s">
        <v>4701</v>
      </c>
      <c r="C2422" s="50" t="s">
        <v>4702</v>
      </c>
      <c r="D2422" s="51">
        <v>5</v>
      </c>
      <c r="E2422" s="52">
        <v>0.0086880000000000013</v>
      </c>
      <c r="F2422" s="52">
        <v>0.0086880000000000013</v>
      </c>
      <c r="G2422" s="31">
        <v>0</v>
      </c>
      <c r="H2422" s="30"/>
      <c r="I2422" s="1"/>
      <c r="J2422" s="1"/>
    </row>
    <row r="2423" ht="14.35">
      <c r="A2423" s="50" t="s">
        <v>90</v>
      </c>
      <c r="B2423" s="50" t="s">
        <v>4703</v>
      </c>
      <c r="C2423" s="50" t="s">
        <v>4704</v>
      </c>
      <c r="D2423" s="51">
        <v>5</v>
      </c>
      <c r="E2423" s="52">
        <v>0.033542000000000002</v>
      </c>
      <c r="F2423" s="52">
        <v>0.033542000000000002</v>
      </c>
      <c r="G2423" s="31">
        <v>0</v>
      </c>
      <c r="H2423" s="30"/>
      <c r="I2423" s="1"/>
      <c r="J2423" s="1"/>
    </row>
    <row r="2424" ht="14.35">
      <c r="A2424" s="50" t="s">
        <v>90</v>
      </c>
      <c r="B2424" s="50" t="s">
        <v>4705</v>
      </c>
      <c r="C2424" s="50" t="s">
        <v>4706</v>
      </c>
      <c r="D2424" s="51">
        <v>5</v>
      </c>
      <c r="E2424" s="52">
        <v>0.074369000000000005</v>
      </c>
      <c r="F2424" s="52">
        <v>0.094136999999999998</v>
      </c>
      <c r="G2424" s="31">
        <v>0</v>
      </c>
      <c r="H2424" s="30"/>
      <c r="I2424" s="1"/>
      <c r="J2424" s="1"/>
    </row>
    <row r="2425" ht="14.35">
      <c r="A2425" s="50" t="s">
        <v>90</v>
      </c>
      <c r="B2425" s="50" t="s">
        <v>3706</v>
      </c>
      <c r="C2425" s="50" t="s">
        <v>4707</v>
      </c>
      <c r="D2425" s="51">
        <v>5</v>
      </c>
      <c r="E2425" s="52">
        <v>0.028836999999999998</v>
      </c>
      <c r="F2425" s="52">
        <v>0.028836999999999998</v>
      </c>
      <c r="G2425" s="31">
        <v>0</v>
      </c>
      <c r="H2425" s="30"/>
      <c r="I2425" s="1"/>
      <c r="J2425" s="1"/>
    </row>
    <row r="2426" ht="14.35">
      <c r="A2426" s="50" t="s">
        <v>90</v>
      </c>
      <c r="B2426" s="50" t="s">
        <v>4708</v>
      </c>
      <c r="C2426" s="50" t="s">
        <v>4709</v>
      </c>
      <c r="D2426" s="51">
        <v>5</v>
      </c>
      <c r="E2426" s="52">
        <v>0.021357000000000001</v>
      </c>
      <c r="F2426" s="52">
        <v>0.021357000000000001</v>
      </c>
      <c r="G2426" s="31">
        <v>0</v>
      </c>
      <c r="H2426" s="30"/>
      <c r="I2426" s="1"/>
      <c r="J2426" s="1"/>
    </row>
    <row r="2427" ht="17.899999999999999">
      <c r="A2427" s="50" t="s">
        <v>90</v>
      </c>
      <c r="B2427" s="50" t="s">
        <v>4710</v>
      </c>
      <c r="C2427" s="50" t="s">
        <v>4711</v>
      </c>
      <c r="D2427" s="51">
        <v>5</v>
      </c>
      <c r="E2427" s="52">
        <v>0.032786000000000003</v>
      </c>
      <c r="F2427" s="52">
        <v>0.032786000000000003</v>
      </c>
      <c r="G2427" s="31">
        <v>0</v>
      </c>
      <c r="H2427" s="30"/>
      <c r="I2427" s="1"/>
      <c r="J2427" s="1"/>
    </row>
    <row r="2428" ht="14.35">
      <c r="A2428" s="50" t="s">
        <v>90</v>
      </c>
      <c r="B2428" s="50" t="s">
        <v>196</v>
      </c>
      <c r="C2428" s="50" t="s">
        <v>4712</v>
      </c>
      <c r="D2428" s="51">
        <v>5</v>
      </c>
      <c r="E2428" s="52">
        <v>0.0084049999999999993</v>
      </c>
      <c r="F2428" s="52">
        <v>0.012082999999999998</v>
      </c>
      <c r="G2428" s="31">
        <v>0</v>
      </c>
      <c r="H2428" s="30"/>
      <c r="I2428" s="1"/>
      <c r="J2428" s="1"/>
    </row>
    <row r="2429" ht="14.35">
      <c r="A2429" s="50" t="s">
        <v>90</v>
      </c>
      <c r="B2429" s="50" t="s">
        <v>4713</v>
      </c>
      <c r="C2429" s="50" t="s">
        <v>4714</v>
      </c>
      <c r="D2429" s="51">
        <v>5</v>
      </c>
      <c r="E2429" s="52">
        <v>0.0057829999999999999</v>
      </c>
      <c r="F2429" s="52">
        <v>0.0057829999999999999</v>
      </c>
      <c r="G2429" s="31">
        <v>0</v>
      </c>
      <c r="H2429" s="30"/>
      <c r="I2429" s="1"/>
      <c r="J2429" s="1"/>
    </row>
    <row r="2430" ht="14.35">
      <c r="A2430" s="50" t="s">
        <v>90</v>
      </c>
      <c r="B2430" s="50" t="s">
        <v>4713</v>
      </c>
      <c r="C2430" s="50" t="s">
        <v>4715</v>
      </c>
      <c r="D2430" s="51">
        <v>5</v>
      </c>
      <c r="E2430" s="52">
        <v>0.046029</v>
      </c>
      <c r="F2430" s="52">
        <v>0.046029</v>
      </c>
      <c r="G2430" s="31">
        <v>0</v>
      </c>
      <c r="H2430" s="30"/>
      <c r="I2430" s="1"/>
      <c r="J2430" s="1"/>
    </row>
    <row r="2431" ht="14.35">
      <c r="A2431" s="50" t="s">
        <v>90</v>
      </c>
      <c r="B2431" s="50" t="s">
        <v>4716</v>
      </c>
      <c r="C2431" s="50" t="s">
        <v>4717</v>
      </c>
      <c r="D2431" s="51">
        <v>5</v>
      </c>
      <c r="E2431" s="52">
        <v>0.026800999999999998</v>
      </c>
      <c r="F2431" s="52">
        <v>0.026800999999999998</v>
      </c>
      <c r="G2431" s="31">
        <v>0</v>
      </c>
      <c r="H2431" s="30"/>
      <c r="I2431" s="1"/>
      <c r="J2431" s="1"/>
    </row>
    <row r="2432" ht="17.899999999999999">
      <c r="A2432" s="50" t="s">
        <v>90</v>
      </c>
      <c r="B2432" s="50" t="s">
        <v>4718</v>
      </c>
      <c r="C2432" s="50" t="s">
        <v>4719</v>
      </c>
      <c r="D2432" s="51">
        <v>5</v>
      </c>
      <c r="E2432" s="52">
        <v>0.044115000000000001</v>
      </c>
      <c r="F2432" s="52">
        <v>0.044115000000000001</v>
      </c>
      <c r="G2432" s="31">
        <v>0</v>
      </c>
      <c r="H2432" s="30"/>
      <c r="I2432" s="1"/>
      <c r="J2432" s="1"/>
    </row>
    <row r="2433" ht="17.899999999999999">
      <c r="A2433" s="50" t="s">
        <v>90</v>
      </c>
      <c r="B2433" s="50" t="s">
        <v>4720</v>
      </c>
      <c r="C2433" s="50" t="s">
        <v>4721</v>
      </c>
      <c r="D2433" s="51">
        <v>5</v>
      </c>
      <c r="E2433" s="52">
        <v>0.11585799999999999</v>
      </c>
      <c r="F2433" s="52">
        <v>0.11585799999999999</v>
      </c>
      <c r="G2433" s="31">
        <v>0</v>
      </c>
      <c r="H2433" s="30"/>
      <c r="I2433" s="1"/>
      <c r="J2433" s="1"/>
    </row>
    <row r="2434" ht="14.35">
      <c r="A2434" s="50" t="s">
        <v>90</v>
      </c>
      <c r="B2434" s="50" t="s">
        <v>4722</v>
      </c>
      <c r="C2434" s="50" t="s">
        <v>4723</v>
      </c>
      <c r="D2434" s="51">
        <v>5</v>
      </c>
      <c r="E2434" s="52">
        <v>0.14906199999999997</v>
      </c>
      <c r="F2434" s="52">
        <v>0.15448699999999999</v>
      </c>
      <c r="G2434" s="31">
        <v>0</v>
      </c>
      <c r="H2434" s="30"/>
      <c r="I2434" s="1"/>
      <c r="J2434" s="1"/>
    </row>
    <row r="2435" ht="14.35">
      <c r="A2435" s="50" t="s">
        <v>90</v>
      </c>
      <c r="B2435" s="50" t="s">
        <v>4724</v>
      </c>
      <c r="C2435" s="50" t="s">
        <v>4725</v>
      </c>
      <c r="D2435" s="51">
        <v>5</v>
      </c>
      <c r="E2435" s="52">
        <v>0.021906999999999999</v>
      </c>
      <c r="F2435" s="52">
        <v>0.021906999999999999</v>
      </c>
      <c r="G2435" s="31">
        <v>0</v>
      </c>
      <c r="H2435" s="30"/>
      <c r="I2435" s="1"/>
      <c r="J2435" s="1"/>
    </row>
    <row r="2436" ht="14.35">
      <c r="A2436" s="50" t="s">
        <v>90</v>
      </c>
      <c r="B2436" s="50" t="s">
        <v>4726</v>
      </c>
      <c r="C2436" s="50" t="s">
        <v>4727</v>
      </c>
      <c r="D2436" s="51">
        <v>5</v>
      </c>
      <c r="E2436" s="52">
        <v>0.066293000000000005</v>
      </c>
      <c r="F2436" s="52">
        <v>0.070574000000000012</v>
      </c>
      <c r="G2436" s="31">
        <v>0</v>
      </c>
      <c r="H2436" s="30"/>
      <c r="I2436" s="1"/>
      <c r="J2436" s="1"/>
    </row>
    <row r="2437" ht="14.35">
      <c r="A2437" s="50" t="s">
        <v>2822</v>
      </c>
      <c r="B2437" s="50" t="s">
        <v>4728</v>
      </c>
      <c r="C2437" s="50" t="s">
        <v>4729</v>
      </c>
      <c r="D2437" s="51">
        <v>5</v>
      </c>
      <c r="E2437" s="52">
        <v>0.046206999999999998</v>
      </c>
      <c r="F2437" s="52">
        <v>0.046258000000000001</v>
      </c>
      <c r="G2437" s="31">
        <v>0</v>
      </c>
      <c r="H2437" s="30"/>
      <c r="I2437" s="1"/>
      <c r="J2437" s="1"/>
    </row>
    <row r="2438" ht="14.35">
      <c r="A2438" s="50" t="s">
        <v>2822</v>
      </c>
      <c r="B2438" s="50" t="s">
        <v>4730</v>
      </c>
      <c r="C2438" s="50" t="s">
        <v>4731</v>
      </c>
      <c r="D2438" s="51">
        <v>5</v>
      </c>
      <c r="E2438" s="52">
        <v>0.0070470000000000003</v>
      </c>
      <c r="F2438" s="52">
        <v>0.0070470000000000003</v>
      </c>
      <c r="G2438" s="31">
        <v>0</v>
      </c>
      <c r="H2438" s="30"/>
      <c r="I2438" s="1"/>
      <c r="J2438" s="1"/>
    </row>
    <row r="2439" ht="14.35">
      <c r="A2439" s="50" t="s">
        <v>807</v>
      </c>
      <c r="B2439" s="50" t="s">
        <v>4732</v>
      </c>
      <c r="C2439" s="50" t="s">
        <v>4733</v>
      </c>
      <c r="D2439" s="51">
        <v>5</v>
      </c>
      <c r="E2439" s="52">
        <v>0.0061070000000000004</v>
      </c>
      <c r="F2439" s="52">
        <v>0.0061070000000000004</v>
      </c>
      <c r="G2439" s="31">
        <v>0</v>
      </c>
      <c r="H2439" s="30"/>
      <c r="I2439" s="1"/>
      <c r="J2439" s="1"/>
    </row>
    <row r="2440" ht="14.35">
      <c r="A2440" s="50" t="s">
        <v>807</v>
      </c>
      <c r="B2440" s="50" t="s">
        <v>4734</v>
      </c>
      <c r="C2440" s="50" t="s">
        <v>4735</v>
      </c>
      <c r="D2440" s="51">
        <v>5</v>
      </c>
      <c r="E2440" s="52">
        <v>0.11716</v>
      </c>
      <c r="F2440" s="52">
        <v>0.11716</v>
      </c>
      <c r="G2440" s="31">
        <v>0</v>
      </c>
      <c r="H2440" s="30"/>
      <c r="I2440" s="1"/>
      <c r="J2440" s="1"/>
    </row>
    <row r="2441" ht="14.35">
      <c r="A2441" s="50" t="s">
        <v>807</v>
      </c>
      <c r="B2441" s="50" t="s">
        <v>4736</v>
      </c>
      <c r="C2441" s="50" t="s">
        <v>4737</v>
      </c>
      <c r="D2441" s="51">
        <v>5</v>
      </c>
      <c r="E2441" s="52">
        <v>0.105378</v>
      </c>
      <c r="F2441" s="52">
        <v>0.105378</v>
      </c>
      <c r="G2441" s="31">
        <v>0</v>
      </c>
      <c r="H2441" s="30"/>
      <c r="I2441" s="1"/>
      <c r="J2441" s="1"/>
    </row>
    <row r="2442" ht="14.35">
      <c r="A2442" s="50" t="s">
        <v>120</v>
      </c>
      <c r="B2442" s="50" t="s">
        <v>4738</v>
      </c>
      <c r="C2442" s="50" t="s">
        <v>4739</v>
      </c>
      <c r="D2442" s="51">
        <v>5</v>
      </c>
      <c r="E2442" s="52">
        <v>0.14296199999999998</v>
      </c>
      <c r="F2442" s="52">
        <v>0.15013499999999999</v>
      </c>
      <c r="G2442" s="31">
        <v>0</v>
      </c>
      <c r="H2442" s="30"/>
      <c r="I2442" s="1"/>
      <c r="J2442" s="1"/>
    </row>
    <row r="2443" ht="14.35">
      <c r="A2443" s="50" t="s">
        <v>120</v>
      </c>
      <c r="B2443" s="50" t="s">
        <v>4738</v>
      </c>
      <c r="C2443" s="50" t="s">
        <v>4740</v>
      </c>
      <c r="D2443" s="51">
        <v>5</v>
      </c>
      <c r="E2443" s="52">
        <v>0.015903</v>
      </c>
      <c r="F2443" s="52">
        <v>0.015903</v>
      </c>
      <c r="G2443" s="31">
        <v>0</v>
      </c>
      <c r="H2443" s="30"/>
      <c r="I2443" s="1"/>
      <c r="J2443" s="1"/>
    </row>
    <row r="2444" ht="14.35">
      <c r="A2444" s="50" t="s">
        <v>120</v>
      </c>
      <c r="B2444" s="50" t="s">
        <v>4741</v>
      </c>
      <c r="C2444" s="50" t="s">
        <v>4742</v>
      </c>
      <c r="D2444" s="51">
        <v>5</v>
      </c>
      <c r="E2444" s="52">
        <v>0.019798</v>
      </c>
      <c r="F2444" s="52">
        <v>0.019798</v>
      </c>
      <c r="G2444" s="31">
        <v>0</v>
      </c>
      <c r="H2444" s="30"/>
      <c r="I2444" s="1"/>
      <c r="J2444" s="1"/>
    </row>
    <row r="2445" ht="14.35">
      <c r="A2445" s="50" t="s">
        <v>120</v>
      </c>
      <c r="B2445" s="50" t="s">
        <v>4743</v>
      </c>
      <c r="C2445" s="50" t="s">
        <v>4744</v>
      </c>
      <c r="D2445" s="51">
        <v>5</v>
      </c>
      <c r="E2445" s="52">
        <v>0.015894999999999999</v>
      </c>
      <c r="F2445" s="52">
        <v>0.015894999999999999</v>
      </c>
      <c r="G2445" s="31">
        <v>0</v>
      </c>
      <c r="H2445" s="30"/>
      <c r="I2445" s="1"/>
      <c r="J2445" s="1"/>
    </row>
    <row r="2446" ht="14.35">
      <c r="A2446" s="50" t="s">
        <v>120</v>
      </c>
      <c r="B2446" s="50" t="s">
        <v>4745</v>
      </c>
      <c r="C2446" s="50" t="s">
        <v>4746</v>
      </c>
      <c r="D2446" s="51">
        <v>5</v>
      </c>
      <c r="E2446" s="52">
        <v>0.0093090000000000013</v>
      </c>
      <c r="F2446" s="52">
        <v>0.0093090000000000013</v>
      </c>
      <c r="G2446" s="31">
        <v>0</v>
      </c>
      <c r="H2446" s="30"/>
      <c r="I2446" s="1"/>
      <c r="J2446" s="1"/>
    </row>
    <row r="2447" ht="17.899999999999999">
      <c r="A2447" s="50" t="s">
        <v>120</v>
      </c>
      <c r="B2447" s="50" t="s">
        <v>4747</v>
      </c>
      <c r="C2447" s="50" t="s">
        <v>4748</v>
      </c>
      <c r="D2447" s="51">
        <v>5</v>
      </c>
      <c r="E2447" s="52">
        <v>0.042945999999999998</v>
      </c>
      <c r="F2447" s="52">
        <v>0.042945999999999998</v>
      </c>
      <c r="G2447" s="31">
        <v>0</v>
      </c>
      <c r="H2447" s="30"/>
      <c r="I2447" s="1"/>
      <c r="J2447" s="1"/>
    </row>
    <row r="2448" ht="14.35">
      <c r="A2448" s="50" t="s">
        <v>120</v>
      </c>
      <c r="B2448" s="50" t="s">
        <v>4749</v>
      </c>
      <c r="C2448" s="50" t="s">
        <v>4750</v>
      </c>
      <c r="D2448" s="51">
        <v>5</v>
      </c>
      <c r="E2448" s="52">
        <v>0.0077130000000000002</v>
      </c>
      <c r="F2448" s="52">
        <v>0.0077130000000000002</v>
      </c>
      <c r="G2448" s="31">
        <v>0</v>
      </c>
      <c r="H2448" s="30"/>
      <c r="I2448" s="1"/>
      <c r="J2448" s="1"/>
    </row>
    <row r="2449" ht="14.35">
      <c r="A2449" s="50" t="s">
        <v>120</v>
      </c>
      <c r="B2449" s="50" t="s">
        <v>4749</v>
      </c>
      <c r="C2449" s="50" t="s">
        <v>4750</v>
      </c>
      <c r="D2449" s="51">
        <v>5</v>
      </c>
      <c r="E2449" s="52">
        <v>0.019305999999999997</v>
      </c>
      <c r="F2449" s="52">
        <v>0.019305999999999997</v>
      </c>
      <c r="G2449" s="31">
        <v>0</v>
      </c>
      <c r="H2449" s="30"/>
      <c r="I2449" s="1"/>
      <c r="J2449" s="1"/>
    </row>
    <row r="2450" ht="14.35">
      <c r="A2450" s="50" t="s">
        <v>120</v>
      </c>
      <c r="B2450" s="50" t="s">
        <v>4751</v>
      </c>
      <c r="C2450" s="50" t="s">
        <v>4752</v>
      </c>
      <c r="D2450" s="51">
        <v>5</v>
      </c>
      <c r="E2450" s="52">
        <v>0.027280000000000002</v>
      </c>
      <c r="F2450" s="52">
        <v>0.027280000000000002</v>
      </c>
      <c r="G2450" s="31">
        <v>0</v>
      </c>
      <c r="H2450" s="30"/>
      <c r="I2450" s="1"/>
      <c r="J2450" s="1"/>
    </row>
    <row r="2451" ht="14.35">
      <c r="A2451" s="50" t="s">
        <v>120</v>
      </c>
      <c r="B2451" s="50" t="s">
        <v>4753</v>
      </c>
      <c r="C2451" s="50" t="s">
        <v>4754</v>
      </c>
      <c r="D2451" s="51">
        <v>5</v>
      </c>
      <c r="E2451" s="52">
        <v>0.026816</v>
      </c>
      <c r="F2451" s="52">
        <v>0.026816</v>
      </c>
      <c r="G2451" s="31">
        <v>0</v>
      </c>
      <c r="H2451" s="30"/>
      <c r="I2451" s="1"/>
      <c r="J2451" s="1"/>
    </row>
    <row r="2452" ht="14.35">
      <c r="A2452" s="50" t="s">
        <v>120</v>
      </c>
      <c r="B2452" s="50" t="s">
        <v>4755</v>
      </c>
      <c r="C2452" s="50" t="s">
        <v>4756</v>
      </c>
      <c r="D2452" s="51">
        <v>5</v>
      </c>
      <c r="E2452" s="52">
        <v>0.015466000000000001</v>
      </c>
      <c r="F2452" s="52">
        <v>0.015466000000000001</v>
      </c>
      <c r="G2452" s="31">
        <v>0</v>
      </c>
      <c r="H2452" s="30"/>
      <c r="I2452" s="1"/>
      <c r="J2452" s="1"/>
    </row>
    <row r="2453" ht="14.35">
      <c r="A2453" s="50" t="s">
        <v>120</v>
      </c>
      <c r="B2453" s="50" t="s">
        <v>4757</v>
      </c>
      <c r="C2453" s="50" t="s">
        <v>4758</v>
      </c>
      <c r="D2453" s="51">
        <v>5</v>
      </c>
      <c r="E2453" s="52">
        <v>0.084383</v>
      </c>
      <c r="F2453" s="52">
        <v>0.084383</v>
      </c>
      <c r="G2453" s="31">
        <v>0</v>
      </c>
      <c r="H2453" s="30"/>
      <c r="I2453" s="1"/>
      <c r="J2453" s="1"/>
    </row>
    <row r="2454" ht="14.35">
      <c r="A2454" s="50" t="s">
        <v>120</v>
      </c>
      <c r="B2454" s="50" t="s">
        <v>4759</v>
      </c>
      <c r="C2454" s="50" t="s">
        <v>4760</v>
      </c>
      <c r="D2454" s="51">
        <v>5</v>
      </c>
      <c r="E2454" s="52">
        <v>0.085453000000000001</v>
      </c>
      <c r="F2454" s="52">
        <v>0.085453000000000001</v>
      </c>
      <c r="G2454" s="31">
        <v>0</v>
      </c>
      <c r="H2454" s="30"/>
      <c r="I2454" s="1"/>
      <c r="J2454" s="1"/>
    </row>
    <row r="2455" ht="14.35">
      <c r="A2455" s="50" t="s">
        <v>120</v>
      </c>
      <c r="B2455" s="50" t="s">
        <v>4761</v>
      </c>
      <c r="C2455" s="50" t="s">
        <v>4762</v>
      </c>
      <c r="D2455" s="51">
        <v>5</v>
      </c>
      <c r="E2455" s="52">
        <v>0.021999999999999999</v>
      </c>
      <c r="F2455" s="52">
        <v>0.021999999999999999</v>
      </c>
      <c r="G2455" s="31">
        <v>0</v>
      </c>
      <c r="H2455" s="30"/>
      <c r="I2455" s="1"/>
      <c r="J2455" s="1"/>
    </row>
    <row r="2456" ht="17.899999999999999">
      <c r="A2456" s="50" t="s">
        <v>4763</v>
      </c>
      <c r="B2456" s="50" t="s">
        <v>4764</v>
      </c>
      <c r="C2456" s="50" t="s">
        <v>4765</v>
      </c>
      <c r="D2456" s="51">
        <v>5</v>
      </c>
      <c r="E2456" s="52">
        <v>0.097098000000000004</v>
      </c>
      <c r="F2456" s="52">
        <v>0.097098000000000004</v>
      </c>
      <c r="G2456" s="31">
        <v>0</v>
      </c>
      <c r="H2456" s="30"/>
      <c r="I2456" s="1"/>
      <c r="J2456" s="1"/>
    </row>
    <row r="2457" ht="14.35">
      <c r="A2457" s="50" t="s">
        <v>4763</v>
      </c>
      <c r="B2457" s="50" t="s">
        <v>4766</v>
      </c>
      <c r="C2457" s="50" t="s">
        <v>4767</v>
      </c>
      <c r="D2457" s="51">
        <v>5</v>
      </c>
      <c r="E2457" s="52">
        <v>0.093690999999999997</v>
      </c>
      <c r="F2457" s="52">
        <v>0.093690999999999997</v>
      </c>
      <c r="G2457" s="31">
        <v>0</v>
      </c>
      <c r="H2457" s="30"/>
      <c r="I2457" s="1"/>
      <c r="J2457" s="1"/>
    </row>
    <row r="2458" ht="14.35">
      <c r="A2458" s="50" t="s">
        <v>4763</v>
      </c>
      <c r="B2458" s="50" t="s">
        <v>4768</v>
      </c>
      <c r="C2458" s="50" t="s">
        <v>4769</v>
      </c>
      <c r="D2458" s="51">
        <v>5</v>
      </c>
      <c r="E2458" s="52">
        <v>0.081477999999999995</v>
      </c>
      <c r="F2458" s="52">
        <v>0.081585999999999992</v>
      </c>
      <c r="G2458" s="31">
        <v>0</v>
      </c>
      <c r="H2458" s="30"/>
      <c r="I2458" s="1"/>
      <c r="J2458" s="1"/>
    </row>
    <row r="2459" ht="14.35">
      <c r="A2459" s="50" t="s">
        <v>4763</v>
      </c>
      <c r="B2459" s="50" t="s">
        <v>4770</v>
      </c>
      <c r="C2459" s="50" t="s">
        <v>4771</v>
      </c>
      <c r="D2459" s="51">
        <v>5</v>
      </c>
      <c r="E2459" s="52">
        <v>0.060696999999999994</v>
      </c>
      <c r="F2459" s="52">
        <v>0.060696999999999994</v>
      </c>
      <c r="G2459" s="31">
        <v>0</v>
      </c>
      <c r="H2459" s="30"/>
      <c r="I2459" s="1"/>
      <c r="J2459" s="1"/>
    </row>
    <row r="2460" ht="14.35">
      <c r="A2460" s="50" t="s">
        <v>4763</v>
      </c>
      <c r="B2460" s="50" t="s">
        <v>4772</v>
      </c>
      <c r="C2460" s="50" t="s">
        <v>4773</v>
      </c>
      <c r="D2460" s="51">
        <v>5</v>
      </c>
      <c r="E2460" s="52">
        <v>0.017852</v>
      </c>
      <c r="F2460" s="52">
        <v>0.018667000000000003</v>
      </c>
      <c r="G2460" s="31">
        <v>0</v>
      </c>
      <c r="H2460" s="30"/>
      <c r="I2460" s="1"/>
      <c r="J2460" s="1"/>
    </row>
    <row r="2461" ht="14.35">
      <c r="A2461" s="50" t="s">
        <v>4774</v>
      </c>
      <c r="B2461" s="50" t="s">
        <v>4775</v>
      </c>
      <c r="C2461" s="50" t="s">
        <v>4776</v>
      </c>
      <c r="D2461" s="51">
        <v>5</v>
      </c>
      <c r="E2461" s="52">
        <v>0.12772</v>
      </c>
      <c r="F2461" s="52">
        <v>0.12772</v>
      </c>
      <c r="G2461" s="31">
        <v>0</v>
      </c>
      <c r="H2461" s="30"/>
      <c r="I2461" s="1"/>
      <c r="J2461" s="1"/>
    </row>
    <row r="2462" ht="14.35">
      <c r="A2462" s="50" t="s">
        <v>4777</v>
      </c>
      <c r="B2462" s="50" t="s">
        <v>4778</v>
      </c>
      <c r="C2462" s="50" t="s">
        <v>4779</v>
      </c>
      <c r="D2462" s="51">
        <v>5</v>
      </c>
      <c r="E2462" s="52">
        <v>0.0029159999999999998</v>
      </c>
      <c r="F2462" s="52">
        <v>0.0029159999999999998</v>
      </c>
      <c r="G2462" s="31">
        <v>0</v>
      </c>
      <c r="H2462" s="30"/>
      <c r="I2462" s="1"/>
      <c r="J2462" s="1"/>
    </row>
    <row r="2463" ht="14.35">
      <c r="A2463" s="50" t="s">
        <v>4780</v>
      </c>
      <c r="B2463" s="50" t="s">
        <v>4781</v>
      </c>
      <c r="C2463" s="50" t="s">
        <v>4782</v>
      </c>
      <c r="D2463" s="51">
        <v>6</v>
      </c>
      <c r="E2463" s="52">
        <v>0.0042739999999999992</v>
      </c>
      <c r="F2463" s="52">
        <v>0.0042739999999999992</v>
      </c>
      <c r="G2463" s="31">
        <v>0</v>
      </c>
      <c r="H2463" s="30"/>
      <c r="I2463" s="1"/>
      <c r="J2463" s="1"/>
    </row>
    <row r="2464" ht="14.35">
      <c r="A2464" s="50" t="s">
        <v>4780</v>
      </c>
      <c r="B2464" s="50" t="s">
        <v>4783</v>
      </c>
      <c r="C2464" s="50" t="s">
        <v>4784</v>
      </c>
      <c r="D2464" s="51">
        <v>6</v>
      </c>
      <c r="E2464" s="52">
        <v>0.015982</v>
      </c>
      <c r="F2464" s="52">
        <v>0.015982</v>
      </c>
      <c r="G2464" s="31">
        <v>0</v>
      </c>
      <c r="H2464" s="30"/>
      <c r="I2464" s="1"/>
      <c r="J2464" s="1"/>
    </row>
    <row r="2465" ht="14.35">
      <c r="A2465" s="50" t="s">
        <v>4780</v>
      </c>
      <c r="B2465" s="50" t="s">
        <v>4785</v>
      </c>
      <c r="C2465" s="50" t="s">
        <v>4786</v>
      </c>
      <c r="D2465" s="51">
        <v>6</v>
      </c>
      <c r="E2465" s="52">
        <v>0.00074600000000000003</v>
      </c>
      <c r="F2465" s="52">
        <v>0.00074600000000000003</v>
      </c>
      <c r="G2465" s="31">
        <v>0</v>
      </c>
      <c r="H2465" s="30"/>
      <c r="I2465" s="1"/>
      <c r="J2465" s="1"/>
    </row>
    <row r="2466" ht="14.35">
      <c r="A2466" s="50" t="s">
        <v>4780</v>
      </c>
      <c r="B2466" s="50" t="s">
        <v>4787</v>
      </c>
      <c r="C2466" s="50" t="s">
        <v>4788</v>
      </c>
      <c r="D2466" s="51">
        <v>6</v>
      </c>
      <c r="E2466" s="52">
        <v>0.0022010000000000003</v>
      </c>
      <c r="F2466" s="52">
        <v>0.0023110000000000001</v>
      </c>
      <c r="G2466" s="31">
        <v>0</v>
      </c>
      <c r="H2466" s="30"/>
      <c r="I2466" s="1"/>
      <c r="J2466" s="1"/>
    </row>
    <row r="2467" ht="14.35">
      <c r="A2467" s="50" t="s">
        <v>4780</v>
      </c>
      <c r="B2467" s="50" t="s">
        <v>4787</v>
      </c>
      <c r="C2467" s="50" t="s">
        <v>4789</v>
      </c>
      <c r="D2467" s="51">
        <v>6</v>
      </c>
      <c r="E2467" s="52">
        <v>0.0024790000000000003</v>
      </c>
      <c r="F2467" s="52">
        <v>0.0024790000000000003</v>
      </c>
      <c r="G2467" s="31">
        <v>0</v>
      </c>
      <c r="H2467" s="30"/>
      <c r="I2467" s="1"/>
      <c r="J2467" s="1"/>
    </row>
    <row r="2468" ht="14.35">
      <c r="A2468" s="50" t="s">
        <v>4780</v>
      </c>
      <c r="B2468" s="50" t="s">
        <v>4790</v>
      </c>
      <c r="C2468" s="50" t="s">
        <v>4791</v>
      </c>
      <c r="D2468" s="51">
        <v>6</v>
      </c>
      <c r="E2468" s="52">
        <v>0.014047</v>
      </c>
      <c r="F2468" s="52">
        <v>0.014047</v>
      </c>
      <c r="G2468" s="31">
        <v>0</v>
      </c>
      <c r="H2468" s="30"/>
      <c r="I2468" s="1"/>
      <c r="J2468" s="1"/>
    </row>
    <row r="2469" ht="14.35">
      <c r="A2469" s="50" t="s">
        <v>4780</v>
      </c>
      <c r="B2469" s="50" t="s">
        <v>4792</v>
      </c>
      <c r="C2469" s="50" t="s">
        <v>4793</v>
      </c>
      <c r="D2469" s="51">
        <v>6</v>
      </c>
      <c r="E2469" s="52">
        <v>0.006424</v>
      </c>
      <c r="F2469" s="52">
        <v>0.006424</v>
      </c>
      <c r="G2469" s="31">
        <v>0</v>
      </c>
      <c r="H2469" s="30"/>
      <c r="I2469" s="1"/>
      <c r="J2469" s="1"/>
    </row>
    <row r="2470" ht="14.35">
      <c r="A2470" s="50" t="s">
        <v>42</v>
      </c>
      <c r="B2470" s="50" t="s">
        <v>4794</v>
      </c>
      <c r="C2470" s="50" t="s">
        <v>4795</v>
      </c>
      <c r="D2470" s="51">
        <v>6</v>
      </c>
      <c r="E2470" s="52">
        <v>0.0089320000000000007</v>
      </c>
      <c r="F2470" s="52">
        <v>0.0089320000000000007</v>
      </c>
      <c r="G2470" s="31">
        <v>0</v>
      </c>
      <c r="H2470" s="30"/>
      <c r="I2470" s="1"/>
      <c r="J2470" s="1"/>
    </row>
    <row r="2471" ht="14.35">
      <c r="A2471" s="50" t="s">
        <v>42</v>
      </c>
      <c r="B2471" s="50" t="s">
        <v>4794</v>
      </c>
      <c r="C2471" s="50" t="s">
        <v>4796</v>
      </c>
      <c r="D2471" s="51">
        <v>6</v>
      </c>
      <c r="E2471" s="52">
        <v>0.0031549999999999998</v>
      </c>
      <c r="F2471" s="52">
        <v>0.0031549999999999998</v>
      </c>
      <c r="G2471" s="31">
        <v>0</v>
      </c>
      <c r="H2471" s="30"/>
      <c r="I2471" s="1"/>
      <c r="J2471" s="1"/>
    </row>
    <row r="2472" ht="14.35">
      <c r="A2472" s="50" t="s">
        <v>42</v>
      </c>
      <c r="B2472" s="50" t="s">
        <v>4797</v>
      </c>
      <c r="C2472" s="50" t="s">
        <v>4798</v>
      </c>
      <c r="D2472" s="51">
        <v>6</v>
      </c>
      <c r="E2472" s="52">
        <v>0.0028999999999999998</v>
      </c>
      <c r="F2472" s="52">
        <v>0.0028999999999999998</v>
      </c>
      <c r="G2472" s="31">
        <v>0</v>
      </c>
      <c r="H2472" s="30"/>
      <c r="I2472" s="1"/>
      <c r="J2472" s="1"/>
    </row>
    <row r="2473" ht="14.35">
      <c r="A2473" s="50" t="s">
        <v>42</v>
      </c>
      <c r="B2473" s="50" t="s">
        <v>4799</v>
      </c>
      <c r="C2473" s="50" t="s">
        <v>4800</v>
      </c>
      <c r="D2473" s="51">
        <v>6</v>
      </c>
      <c r="E2473" s="52">
        <v>0.0040999999999999995</v>
      </c>
      <c r="F2473" s="52">
        <v>0.0040999999999999995</v>
      </c>
      <c r="G2473" s="31">
        <v>0</v>
      </c>
      <c r="H2473" s="30"/>
      <c r="I2473" s="1"/>
      <c r="J2473" s="1"/>
    </row>
    <row r="2474" ht="17.899999999999999">
      <c r="A2474" s="50" t="s">
        <v>42</v>
      </c>
      <c r="B2474" s="50" t="s">
        <v>4801</v>
      </c>
      <c r="C2474" s="50" t="s">
        <v>4802</v>
      </c>
      <c r="D2474" s="51">
        <v>6</v>
      </c>
      <c r="E2474" s="52">
        <v>0.00079500000000000003</v>
      </c>
      <c r="F2474" s="52">
        <v>0.00079500000000000003</v>
      </c>
      <c r="G2474" s="31">
        <v>0</v>
      </c>
      <c r="H2474" s="30"/>
      <c r="I2474" s="1"/>
      <c r="J2474" s="1"/>
    </row>
    <row r="2475" ht="17.899999999999999">
      <c r="A2475" s="50" t="s">
        <v>42</v>
      </c>
      <c r="B2475" s="50" t="s">
        <v>4803</v>
      </c>
      <c r="C2475" s="50" t="s">
        <v>4804</v>
      </c>
      <c r="D2475" s="51">
        <v>6</v>
      </c>
      <c r="E2475" s="52">
        <v>0.0057349999999999996</v>
      </c>
      <c r="F2475" s="52">
        <v>0.0057349999999999996</v>
      </c>
      <c r="G2475" s="31">
        <v>0</v>
      </c>
      <c r="H2475" s="30"/>
      <c r="I2475" s="1"/>
      <c r="J2475" s="1"/>
    </row>
    <row r="2476" ht="14.35">
      <c r="A2476" s="50" t="s">
        <v>42</v>
      </c>
      <c r="B2476" s="50" t="s">
        <v>4805</v>
      </c>
      <c r="C2476" s="50" t="s">
        <v>4806</v>
      </c>
      <c r="D2476" s="51">
        <v>6</v>
      </c>
      <c r="E2476" s="52">
        <v>0.0027499999999999998</v>
      </c>
      <c r="F2476" s="52">
        <v>0.0027499999999999998</v>
      </c>
      <c r="G2476" s="31">
        <v>0</v>
      </c>
      <c r="H2476" s="30"/>
      <c r="I2476" s="1"/>
      <c r="J2476" s="1"/>
    </row>
    <row r="2477" ht="14.35">
      <c r="A2477" s="50" t="s">
        <v>42</v>
      </c>
      <c r="B2477" s="50" t="s">
        <v>4807</v>
      </c>
      <c r="C2477" s="50" t="s">
        <v>4808</v>
      </c>
      <c r="D2477" s="51">
        <v>6</v>
      </c>
      <c r="E2477" s="52">
        <v>0.0060000000000000001</v>
      </c>
      <c r="F2477" s="52">
        <v>0.0060000000000000001</v>
      </c>
      <c r="G2477" s="31">
        <v>0</v>
      </c>
      <c r="H2477" s="30"/>
      <c r="I2477" s="1"/>
      <c r="J2477" s="1"/>
    </row>
    <row r="2478" ht="14.35">
      <c r="A2478" s="50" t="s">
        <v>42</v>
      </c>
      <c r="B2478" s="50" t="s">
        <v>4809</v>
      </c>
      <c r="C2478" s="50" t="s">
        <v>4810</v>
      </c>
      <c r="D2478" s="51">
        <v>6</v>
      </c>
      <c r="E2478" s="52">
        <v>0.0015999999999999999</v>
      </c>
      <c r="F2478" s="52">
        <v>0.0015999999999999999</v>
      </c>
      <c r="G2478" s="31">
        <v>0</v>
      </c>
      <c r="H2478" s="30"/>
      <c r="I2478" s="1"/>
      <c r="J2478" s="1"/>
    </row>
    <row r="2479" ht="14.35">
      <c r="A2479" s="50" t="s">
        <v>42</v>
      </c>
      <c r="B2479" s="50" t="s">
        <v>4811</v>
      </c>
      <c r="C2479" s="50" t="s">
        <v>4812</v>
      </c>
      <c r="D2479" s="51">
        <v>6</v>
      </c>
      <c r="E2479" s="52">
        <v>0.0016320000000000002</v>
      </c>
      <c r="F2479" s="52">
        <v>0.0016320000000000002</v>
      </c>
      <c r="G2479" s="31">
        <v>0</v>
      </c>
      <c r="H2479" s="30"/>
      <c r="I2479" s="1"/>
      <c r="J2479" s="1"/>
    </row>
    <row r="2480" ht="14.35">
      <c r="A2480" s="50" t="s">
        <v>42</v>
      </c>
      <c r="B2480" s="50" t="s">
        <v>4813</v>
      </c>
      <c r="C2480" s="50" t="s">
        <v>4814</v>
      </c>
      <c r="D2480" s="51">
        <v>6</v>
      </c>
      <c r="E2480" s="52">
        <v>0.0028959999999999997</v>
      </c>
      <c r="F2480" s="52">
        <v>0.0028959999999999997</v>
      </c>
      <c r="G2480" s="31">
        <v>0</v>
      </c>
      <c r="H2480" s="30"/>
      <c r="I2480" s="1"/>
      <c r="J2480" s="1"/>
    </row>
    <row r="2481" ht="14.35">
      <c r="A2481" s="50" t="s">
        <v>42</v>
      </c>
      <c r="B2481" s="50" t="s">
        <v>4815</v>
      </c>
      <c r="C2481" s="50" t="s">
        <v>4816</v>
      </c>
      <c r="D2481" s="51">
        <v>6</v>
      </c>
      <c r="E2481" s="52">
        <v>0.0082769999999999996</v>
      </c>
      <c r="F2481" s="52">
        <v>0.0086999999999999994</v>
      </c>
      <c r="G2481" s="31">
        <v>0</v>
      </c>
      <c r="H2481" s="30"/>
      <c r="I2481" s="1"/>
      <c r="J2481" s="1"/>
    </row>
    <row r="2482" ht="14.35">
      <c r="A2482" s="50" t="s">
        <v>42</v>
      </c>
      <c r="B2482" s="50" t="s">
        <v>4817</v>
      </c>
      <c r="C2482" s="50" t="s">
        <v>4818</v>
      </c>
      <c r="D2482" s="51">
        <v>6</v>
      </c>
      <c r="E2482" s="52">
        <v>0.0023059999999999999</v>
      </c>
      <c r="F2482" s="52">
        <v>0.0023059999999999999</v>
      </c>
      <c r="G2482" s="31">
        <v>0</v>
      </c>
      <c r="H2482" s="30"/>
      <c r="I2482" s="1"/>
      <c r="J2482" s="1"/>
    </row>
    <row r="2483" ht="14.35">
      <c r="A2483" s="50" t="s">
        <v>42</v>
      </c>
      <c r="B2483" s="50" t="s">
        <v>4819</v>
      </c>
      <c r="C2483" s="50" t="s">
        <v>4820</v>
      </c>
      <c r="D2483" s="51">
        <v>6</v>
      </c>
      <c r="E2483" s="52">
        <v>0.00052000000000000006</v>
      </c>
      <c r="F2483" s="52">
        <v>0.00052000000000000006</v>
      </c>
      <c r="G2483" s="31">
        <v>0</v>
      </c>
      <c r="H2483" s="30"/>
      <c r="I2483" s="1"/>
      <c r="J2483" s="1"/>
    </row>
    <row r="2484" ht="14.35">
      <c r="A2484" s="50" t="s">
        <v>42</v>
      </c>
      <c r="B2484" s="50" t="s">
        <v>4821</v>
      </c>
      <c r="C2484" s="50" t="s">
        <v>4822</v>
      </c>
      <c r="D2484" s="51">
        <v>6</v>
      </c>
      <c r="E2484" s="52">
        <v>0.001441</v>
      </c>
      <c r="F2484" s="52">
        <v>0.001441</v>
      </c>
      <c r="G2484" s="31">
        <v>0</v>
      </c>
      <c r="H2484" s="30"/>
      <c r="I2484" s="1"/>
      <c r="J2484" s="1"/>
    </row>
    <row r="2485" ht="14.35">
      <c r="A2485" s="50" t="s">
        <v>42</v>
      </c>
      <c r="B2485" s="50" t="s">
        <v>4823</v>
      </c>
      <c r="C2485" s="50" t="s">
        <v>4824</v>
      </c>
      <c r="D2485" s="51">
        <v>6</v>
      </c>
      <c r="E2485" s="52">
        <v>0.0052519999999999997</v>
      </c>
      <c r="F2485" s="52">
        <v>0.0052519999999999997</v>
      </c>
      <c r="G2485" s="31">
        <v>0</v>
      </c>
      <c r="H2485" s="30"/>
      <c r="I2485" s="1"/>
      <c r="J2485" s="1"/>
    </row>
    <row r="2486" ht="14.35">
      <c r="A2486" s="50" t="s">
        <v>42</v>
      </c>
      <c r="B2486" s="50" t="s">
        <v>4825</v>
      </c>
      <c r="C2486" s="50" t="s">
        <v>4826</v>
      </c>
      <c r="D2486" s="51">
        <v>6</v>
      </c>
      <c r="E2486" s="52">
        <v>0.0015609999999999999</v>
      </c>
      <c r="F2486" s="52">
        <v>0.0015609999999999999</v>
      </c>
      <c r="G2486" s="31">
        <v>0</v>
      </c>
      <c r="H2486" s="30"/>
      <c r="I2486" s="1"/>
      <c r="J2486" s="1"/>
    </row>
    <row r="2487" ht="14.35">
      <c r="A2487" s="50" t="s">
        <v>42</v>
      </c>
      <c r="B2487" s="50" t="s">
        <v>4827</v>
      </c>
      <c r="C2487" s="50" t="s">
        <v>4828</v>
      </c>
      <c r="D2487" s="51">
        <v>6</v>
      </c>
      <c r="E2487" s="52">
        <v>0.001317</v>
      </c>
      <c r="F2487" s="52">
        <v>0.001317</v>
      </c>
      <c r="G2487" s="31">
        <v>0</v>
      </c>
      <c r="H2487" s="30"/>
      <c r="I2487" s="1"/>
      <c r="J2487" s="1"/>
    </row>
    <row r="2488" ht="14.35">
      <c r="A2488" s="50" t="s">
        <v>42</v>
      </c>
      <c r="B2488" s="50" t="s">
        <v>4829</v>
      </c>
      <c r="C2488" s="50" t="s">
        <v>4830</v>
      </c>
      <c r="D2488" s="51">
        <v>6</v>
      </c>
      <c r="E2488" s="52">
        <v>0.0057000000000000002</v>
      </c>
      <c r="F2488" s="52">
        <v>0.0057000000000000002</v>
      </c>
      <c r="G2488" s="31">
        <v>0</v>
      </c>
      <c r="H2488" s="30"/>
      <c r="I2488" s="1"/>
      <c r="J2488" s="1"/>
    </row>
    <row r="2489" ht="17.899999999999999">
      <c r="A2489" s="50" t="s">
        <v>42</v>
      </c>
      <c r="B2489" s="50" t="s">
        <v>4831</v>
      </c>
      <c r="C2489" s="50" t="s">
        <v>4832</v>
      </c>
      <c r="D2489" s="51">
        <v>6</v>
      </c>
      <c r="E2489" s="52">
        <v>0.0037000000000000002</v>
      </c>
      <c r="F2489" s="52">
        <v>0.0037000000000000002</v>
      </c>
      <c r="G2489" s="31">
        <v>0</v>
      </c>
      <c r="H2489" s="30"/>
      <c r="I2489" s="1"/>
      <c r="J2489" s="1"/>
    </row>
    <row r="2490" ht="14.35">
      <c r="A2490" s="50" t="s">
        <v>42</v>
      </c>
      <c r="B2490" s="50" t="s">
        <v>4833</v>
      </c>
      <c r="C2490" s="50" t="s">
        <v>4834</v>
      </c>
      <c r="D2490" s="51">
        <v>6</v>
      </c>
      <c r="E2490" s="52">
        <v>0.0030000000000000001</v>
      </c>
      <c r="F2490" s="52">
        <v>0.0030000000000000001</v>
      </c>
      <c r="G2490" s="31">
        <v>0</v>
      </c>
      <c r="H2490" s="30"/>
      <c r="I2490" s="1"/>
      <c r="J2490" s="1"/>
    </row>
    <row r="2491" ht="14.35">
      <c r="A2491" s="50" t="s">
        <v>42</v>
      </c>
      <c r="B2491" s="50" t="s">
        <v>4835</v>
      </c>
      <c r="C2491" s="50" t="s">
        <v>4836</v>
      </c>
      <c r="D2491" s="51">
        <v>6</v>
      </c>
      <c r="E2491" s="52">
        <v>0.00055900000000000004</v>
      </c>
      <c r="F2491" s="52">
        <v>0.00055900000000000004</v>
      </c>
      <c r="G2491" s="31">
        <v>0</v>
      </c>
      <c r="H2491" s="30"/>
      <c r="I2491" s="1"/>
      <c r="J2491" s="1"/>
    </row>
    <row r="2492" ht="14.35">
      <c r="A2492" s="50" t="s">
        <v>42</v>
      </c>
      <c r="B2492" s="50" t="s">
        <v>4837</v>
      </c>
      <c r="C2492" s="50" t="s">
        <v>4838</v>
      </c>
      <c r="D2492" s="51">
        <v>6</v>
      </c>
      <c r="E2492" s="52">
        <v>0.0012539999999999999</v>
      </c>
      <c r="F2492" s="52">
        <v>0.0012539999999999999</v>
      </c>
      <c r="G2492" s="31">
        <v>0</v>
      </c>
      <c r="H2492" s="30"/>
      <c r="I2492" s="1"/>
      <c r="J2492" s="1"/>
    </row>
    <row r="2493" ht="14.35">
      <c r="A2493" s="50" t="s">
        <v>42</v>
      </c>
      <c r="B2493" s="50" t="s">
        <v>4839</v>
      </c>
      <c r="C2493" s="50" t="s">
        <v>4840</v>
      </c>
      <c r="D2493" s="51">
        <v>6</v>
      </c>
      <c r="E2493" s="52">
        <v>0.00089900000000000006</v>
      </c>
      <c r="F2493" s="53">
        <v>0.00107</v>
      </c>
      <c r="G2493" s="31">
        <v>0</v>
      </c>
      <c r="H2493" s="30"/>
      <c r="I2493" s="1"/>
      <c r="J2493" s="1"/>
    </row>
    <row r="2494" ht="14.35">
      <c r="A2494" s="50" t="s">
        <v>42</v>
      </c>
      <c r="B2494" s="50" t="s">
        <v>4841</v>
      </c>
      <c r="C2494" s="50" t="s">
        <v>4842</v>
      </c>
      <c r="D2494" s="51">
        <v>6</v>
      </c>
      <c r="E2494" s="52">
        <v>0.0044999999999999997</v>
      </c>
      <c r="F2494" s="52">
        <v>0.0044999999999999997</v>
      </c>
      <c r="G2494" s="31">
        <v>0</v>
      </c>
      <c r="H2494" s="30"/>
      <c r="I2494" s="1"/>
      <c r="J2494" s="1"/>
    </row>
    <row r="2495" ht="14.35">
      <c r="A2495" s="50" t="s">
        <v>42</v>
      </c>
      <c r="B2495" s="50" t="s">
        <v>4843</v>
      </c>
      <c r="C2495" s="50" t="s">
        <v>4844</v>
      </c>
      <c r="D2495" s="51">
        <v>6</v>
      </c>
      <c r="E2495" s="52">
        <v>0.0041809999999999998</v>
      </c>
      <c r="F2495" s="52">
        <v>0.0041809999999999998</v>
      </c>
      <c r="G2495" s="31">
        <v>0</v>
      </c>
      <c r="H2495" s="30"/>
      <c r="I2495" s="1"/>
      <c r="J2495" s="1"/>
    </row>
    <row r="2496" ht="17.899999999999999">
      <c r="A2496" s="50" t="s">
        <v>42</v>
      </c>
      <c r="B2496" s="50" t="s">
        <v>4845</v>
      </c>
      <c r="C2496" s="50" t="s">
        <v>4846</v>
      </c>
      <c r="D2496" s="51">
        <v>6</v>
      </c>
      <c r="E2496" s="52">
        <v>0.0035690000000000001</v>
      </c>
      <c r="F2496" s="52">
        <v>0.0035690000000000001</v>
      </c>
      <c r="G2496" s="31">
        <v>0</v>
      </c>
      <c r="H2496" s="30"/>
      <c r="I2496" s="1"/>
      <c r="J2496" s="1"/>
    </row>
    <row r="2497" ht="14.35">
      <c r="A2497" s="50" t="s">
        <v>42</v>
      </c>
      <c r="B2497" s="50" t="s">
        <v>4847</v>
      </c>
      <c r="C2497" s="50" t="s">
        <v>4848</v>
      </c>
      <c r="D2497" s="51">
        <v>6</v>
      </c>
      <c r="E2497" s="52">
        <v>0.0037400000000000003</v>
      </c>
      <c r="F2497" s="52">
        <v>0.0037400000000000003</v>
      </c>
      <c r="G2497" s="31">
        <v>0</v>
      </c>
      <c r="H2497" s="30"/>
      <c r="I2497" s="1"/>
      <c r="J2497" s="1"/>
    </row>
    <row r="2498" ht="14.35">
      <c r="A2498" s="50" t="s">
        <v>42</v>
      </c>
      <c r="B2498" s="50" t="s">
        <v>4849</v>
      </c>
      <c r="C2498" s="50" t="s">
        <v>4850</v>
      </c>
      <c r="D2498" s="51">
        <v>6</v>
      </c>
      <c r="E2498" s="52">
        <v>0.00069200000000000002</v>
      </c>
      <c r="F2498" s="52">
        <v>0.00069200000000000002</v>
      </c>
      <c r="G2498" s="31">
        <v>0</v>
      </c>
      <c r="H2498" s="30"/>
      <c r="I2498" s="1"/>
      <c r="J2498" s="1"/>
    </row>
    <row r="2499" ht="14.35">
      <c r="A2499" s="50" t="s">
        <v>42</v>
      </c>
      <c r="B2499" s="50" t="s">
        <v>4851</v>
      </c>
      <c r="C2499" s="50" t="s">
        <v>4852</v>
      </c>
      <c r="D2499" s="51">
        <v>6</v>
      </c>
      <c r="E2499" s="52">
        <v>0.0013309999999999999</v>
      </c>
      <c r="F2499" s="52">
        <v>0.0013309999999999999</v>
      </c>
      <c r="G2499" s="31">
        <v>0</v>
      </c>
      <c r="H2499" s="30"/>
      <c r="I2499" s="1"/>
      <c r="J2499" s="1"/>
    </row>
    <row r="2500" ht="14.35">
      <c r="A2500" s="50" t="s">
        <v>42</v>
      </c>
      <c r="B2500" s="50" t="s">
        <v>4853</v>
      </c>
      <c r="C2500" s="50" t="s">
        <v>4854</v>
      </c>
      <c r="D2500" s="51">
        <v>6</v>
      </c>
      <c r="E2500" s="52">
        <v>0.002447</v>
      </c>
      <c r="F2500" s="52">
        <v>0.002447</v>
      </c>
      <c r="G2500" s="31">
        <v>0</v>
      </c>
      <c r="H2500" s="30"/>
      <c r="I2500" s="1"/>
      <c r="J2500" s="1"/>
    </row>
    <row r="2501" ht="14.35">
      <c r="A2501" s="50" t="s">
        <v>42</v>
      </c>
      <c r="B2501" s="50" t="s">
        <v>4855</v>
      </c>
      <c r="C2501" s="50" t="s">
        <v>4856</v>
      </c>
      <c r="D2501" s="51">
        <v>6</v>
      </c>
      <c r="E2501" s="52">
        <v>0.0029060000000000002</v>
      </c>
      <c r="F2501" s="52">
        <v>0.0029060000000000002</v>
      </c>
      <c r="G2501" s="31">
        <v>0</v>
      </c>
      <c r="H2501" s="30"/>
      <c r="I2501" s="1"/>
      <c r="J2501" s="1"/>
    </row>
    <row r="2502" ht="14.35">
      <c r="A2502" s="50" t="s">
        <v>42</v>
      </c>
      <c r="B2502" s="50" t="s">
        <v>4857</v>
      </c>
      <c r="C2502" s="50" t="s">
        <v>4858</v>
      </c>
      <c r="D2502" s="51">
        <v>6</v>
      </c>
      <c r="E2502" s="52">
        <v>0.0035179999999999999</v>
      </c>
      <c r="F2502" s="52">
        <v>0.0035179999999999999</v>
      </c>
      <c r="G2502" s="31">
        <v>0</v>
      </c>
      <c r="H2502" s="30"/>
      <c r="I2502" s="1"/>
      <c r="J2502" s="1"/>
    </row>
    <row r="2503" ht="14.35">
      <c r="A2503" s="50" t="s">
        <v>42</v>
      </c>
      <c r="B2503" s="50" t="s">
        <v>4859</v>
      </c>
      <c r="C2503" s="50" t="s">
        <v>4860</v>
      </c>
      <c r="D2503" s="51">
        <v>6</v>
      </c>
      <c r="E2503" s="52">
        <v>0.0022230000000000001</v>
      </c>
      <c r="F2503" s="52">
        <v>0.0022230000000000001</v>
      </c>
      <c r="G2503" s="31">
        <v>0</v>
      </c>
      <c r="H2503" s="30"/>
      <c r="I2503" s="1"/>
      <c r="J2503" s="1"/>
    </row>
    <row r="2504" ht="14.35">
      <c r="A2504" s="50" t="s">
        <v>42</v>
      </c>
      <c r="B2504" s="50" t="s">
        <v>4861</v>
      </c>
      <c r="C2504" s="50" t="s">
        <v>4862</v>
      </c>
      <c r="D2504" s="51">
        <v>6</v>
      </c>
      <c r="E2504" s="52">
        <v>0.001462</v>
      </c>
      <c r="F2504" s="52">
        <v>0.001462</v>
      </c>
      <c r="G2504" s="31">
        <v>0</v>
      </c>
      <c r="H2504" s="30"/>
      <c r="I2504" s="1"/>
      <c r="J2504" s="1"/>
    </row>
    <row r="2505" ht="14.35">
      <c r="A2505" s="50" t="s">
        <v>42</v>
      </c>
      <c r="B2505" s="50" t="s">
        <v>4863</v>
      </c>
      <c r="C2505" s="50" t="s">
        <v>4864</v>
      </c>
      <c r="D2505" s="51">
        <v>6</v>
      </c>
      <c r="E2505" s="52">
        <v>0.014341</v>
      </c>
      <c r="F2505" s="52">
        <v>0.014341</v>
      </c>
      <c r="G2505" s="31">
        <v>0</v>
      </c>
      <c r="H2505" s="30"/>
      <c r="I2505" s="1"/>
      <c r="J2505" s="1"/>
    </row>
    <row r="2506" ht="14.35">
      <c r="A2506" s="50" t="s">
        <v>42</v>
      </c>
      <c r="B2506" s="50" t="s">
        <v>4865</v>
      </c>
      <c r="C2506" s="50" t="s">
        <v>4866</v>
      </c>
      <c r="D2506" s="51">
        <v>6</v>
      </c>
      <c r="E2506" s="52">
        <v>0.008516000000000001</v>
      </c>
      <c r="F2506" s="52">
        <v>0.008516000000000001</v>
      </c>
      <c r="G2506" s="31">
        <v>0</v>
      </c>
      <c r="H2506" s="30"/>
      <c r="I2506" s="1"/>
      <c r="J2506" s="1"/>
    </row>
    <row r="2507" ht="14.35">
      <c r="A2507" s="50" t="s">
        <v>42</v>
      </c>
      <c r="B2507" s="50" t="s">
        <v>4867</v>
      </c>
      <c r="C2507" s="50" t="s">
        <v>4868</v>
      </c>
      <c r="D2507" s="51">
        <v>6</v>
      </c>
      <c r="E2507" s="52">
        <v>0.0089999999999999993</v>
      </c>
      <c r="F2507" s="52">
        <v>0.0089999999999999993</v>
      </c>
      <c r="G2507" s="31">
        <v>0</v>
      </c>
      <c r="H2507" s="30"/>
      <c r="I2507" s="1"/>
      <c r="J2507" s="1"/>
    </row>
    <row r="2508" ht="14.35">
      <c r="A2508" s="50" t="s">
        <v>42</v>
      </c>
      <c r="B2508" s="50" t="s">
        <v>4869</v>
      </c>
      <c r="C2508" s="50" t="s">
        <v>4870</v>
      </c>
      <c r="D2508" s="51">
        <v>6</v>
      </c>
      <c r="E2508" s="52">
        <v>0.0096999999999999986</v>
      </c>
      <c r="F2508" s="52">
        <v>0.0096999999999999986</v>
      </c>
      <c r="G2508" s="31">
        <v>0</v>
      </c>
      <c r="H2508" s="30"/>
      <c r="I2508" s="1"/>
      <c r="J2508" s="1"/>
    </row>
    <row r="2509" ht="14.35">
      <c r="A2509" s="50" t="s">
        <v>42</v>
      </c>
      <c r="B2509" s="50" t="s">
        <v>3767</v>
      </c>
      <c r="C2509" s="50" t="s">
        <v>4871</v>
      </c>
      <c r="D2509" s="51">
        <v>6</v>
      </c>
      <c r="E2509" s="52">
        <v>0.002163</v>
      </c>
      <c r="F2509" s="52">
        <v>0.002163</v>
      </c>
      <c r="G2509" s="31">
        <v>0</v>
      </c>
      <c r="H2509" s="30"/>
      <c r="I2509" s="1"/>
      <c r="J2509" s="1"/>
    </row>
    <row r="2510" ht="14.35">
      <c r="A2510" s="50" t="s">
        <v>42</v>
      </c>
      <c r="B2510" s="50" t="s">
        <v>3767</v>
      </c>
      <c r="C2510" s="50" t="s">
        <v>4872</v>
      </c>
      <c r="D2510" s="51">
        <v>6</v>
      </c>
      <c r="E2510" s="52">
        <v>0.011005000000000001</v>
      </c>
      <c r="F2510" s="52">
        <v>0.014798</v>
      </c>
      <c r="G2510" s="31">
        <v>0</v>
      </c>
      <c r="H2510" s="30"/>
      <c r="I2510" s="1"/>
      <c r="J2510" s="1"/>
    </row>
    <row r="2511" ht="14.35">
      <c r="A2511" s="50" t="s">
        <v>42</v>
      </c>
      <c r="B2511" s="50" t="s">
        <v>4873</v>
      </c>
      <c r="C2511" s="50" t="s">
        <v>4874</v>
      </c>
      <c r="D2511" s="51">
        <v>6</v>
      </c>
      <c r="E2511" s="52">
        <v>0.0018649999999999999</v>
      </c>
      <c r="F2511" s="52">
        <v>0.0018649999999999999</v>
      </c>
      <c r="G2511" s="31">
        <v>0</v>
      </c>
      <c r="H2511" s="30"/>
      <c r="I2511" s="1"/>
      <c r="J2511" s="1"/>
    </row>
    <row r="2512" ht="14.35">
      <c r="A2512" s="50" t="s">
        <v>42</v>
      </c>
      <c r="B2512" s="50" t="s">
        <v>4875</v>
      </c>
      <c r="C2512" s="50" t="s">
        <v>4876</v>
      </c>
      <c r="D2512" s="51">
        <v>6</v>
      </c>
      <c r="E2512" s="52">
        <v>0.0022069999999999998</v>
      </c>
      <c r="F2512" s="52">
        <v>0.0022069999999999998</v>
      </c>
      <c r="G2512" s="31">
        <v>0</v>
      </c>
      <c r="H2512" s="30"/>
      <c r="I2512" s="1"/>
      <c r="J2512" s="1"/>
    </row>
    <row r="2513" ht="14.35">
      <c r="A2513" s="50" t="s">
        <v>42</v>
      </c>
      <c r="B2513" s="50" t="s">
        <v>4877</v>
      </c>
      <c r="C2513" s="50" t="s">
        <v>4878</v>
      </c>
      <c r="D2513" s="51">
        <v>6</v>
      </c>
      <c r="E2513" s="52">
        <v>0.0032000000000000002</v>
      </c>
      <c r="F2513" s="52">
        <v>0.0032000000000000002</v>
      </c>
      <c r="G2513" s="31">
        <v>0</v>
      </c>
      <c r="H2513" s="30"/>
      <c r="I2513" s="1"/>
      <c r="J2513" s="1"/>
    </row>
    <row r="2514" ht="14.35">
      <c r="A2514" s="50" t="s">
        <v>42</v>
      </c>
      <c r="B2514" s="50" t="s">
        <v>4879</v>
      </c>
      <c r="C2514" s="50" t="s">
        <v>4880</v>
      </c>
      <c r="D2514" s="51">
        <v>6</v>
      </c>
      <c r="E2514" s="52">
        <v>0.001836</v>
      </c>
      <c r="F2514" s="52">
        <v>0.001836</v>
      </c>
      <c r="G2514" s="31">
        <v>0</v>
      </c>
      <c r="H2514" s="30"/>
      <c r="I2514" s="1"/>
      <c r="J2514" s="1"/>
    </row>
    <row r="2515" ht="14.35">
      <c r="A2515" s="50" t="s">
        <v>42</v>
      </c>
      <c r="B2515" s="50" t="s">
        <v>4799</v>
      </c>
      <c r="C2515" s="50" t="s">
        <v>4881</v>
      </c>
      <c r="D2515" s="51">
        <v>6</v>
      </c>
      <c r="E2515" s="52">
        <v>0.0043949999999999996</v>
      </c>
      <c r="F2515" s="52">
        <v>0.0043949999999999996</v>
      </c>
      <c r="G2515" s="31">
        <v>0</v>
      </c>
      <c r="H2515" s="30"/>
      <c r="I2515" s="1"/>
      <c r="J2515" s="1"/>
    </row>
    <row r="2516" ht="14.35">
      <c r="A2516" s="50" t="s">
        <v>42</v>
      </c>
      <c r="B2516" s="50" t="s">
        <v>4882</v>
      </c>
      <c r="C2516" s="50" t="s">
        <v>4883</v>
      </c>
      <c r="D2516" s="51">
        <v>6</v>
      </c>
      <c r="E2516" s="52">
        <v>0.0033170000000000001</v>
      </c>
      <c r="F2516" s="52">
        <v>0.0036849999999999999</v>
      </c>
      <c r="G2516" s="31">
        <v>0</v>
      </c>
      <c r="H2516" s="30"/>
      <c r="I2516" s="1"/>
      <c r="J2516" s="1"/>
    </row>
    <row r="2517" ht="14.35">
      <c r="A2517" s="50" t="s">
        <v>42</v>
      </c>
      <c r="B2517" s="50" t="s">
        <v>4884</v>
      </c>
      <c r="C2517" s="50" t="s">
        <v>4885</v>
      </c>
      <c r="D2517" s="51">
        <v>6</v>
      </c>
      <c r="E2517" s="52">
        <v>0.0073130000000000009</v>
      </c>
      <c r="F2517" s="52">
        <v>0.0073130000000000009</v>
      </c>
      <c r="G2517" s="31">
        <v>0</v>
      </c>
      <c r="H2517" s="30"/>
      <c r="I2517" s="1"/>
      <c r="J2517" s="1"/>
    </row>
    <row r="2518" ht="14.35">
      <c r="A2518" s="50" t="s">
        <v>32</v>
      </c>
      <c r="B2518" s="50" t="s">
        <v>4886</v>
      </c>
      <c r="C2518" s="50" t="s">
        <v>4887</v>
      </c>
      <c r="D2518" s="51">
        <v>6</v>
      </c>
      <c r="E2518" s="52">
        <v>0.0025440000000000003</v>
      </c>
      <c r="F2518" s="52">
        <v>0.0025440000000000003</v>
      </c>
      <c r="G2518" s="31">
        <v>0</v>
      </c>
      <c r="H2518" s="30"/>
      <c r="I2518" s="1"/>
      <c r="J2518" s="1"/>
    </row>
    <row r="2519" ht="14.35">
      <c r="A2519" s="50" t="s">
        <v>32</v>
      </c>
      <c r="B2519" s="50" t="s">
        <v>4888</v>
      </c>
      <c r="C2519" s="50" t="s">
        <v>4889</v>
      </c>
      <c r="D2519" s="51">
        <v>6</v>
      </c>
      <c r="E2519" s="52">
        <v>0.001121</v>
      </c>
      <c r="F2519" s="52">
        <v>0.001121</v>
      </c>
      <c r="G2519" s="31">
        <v>0</v>
      </c>
      <c r="H2519" s="30"/>
      <c r="I2519" s="1"/>
      <c r="J2519" s="1"/>
    </row>
    <row r="2520" ht="14.35">
      <c r="A2520" s="50" t="s">
        <v>32</v>
      </c>
      <c r="B2520" s="50" t="s">
        <v>4890</v>
      </c>
      <c r="C2520" s="50" t="s">
        <v>4891</v>
      </c>
      <c r="D2520" s="51">
        <v>6</v>
      </c>
      <c r="E2520" s="52">
        <v>0.016242999999999997</v>
      </c>
      <c r="F2520" s="52">
        <v>0.016242999999999997</v>
      </c>
      <c r="G2520" s="31">
        <v>0</v>
      </c>
      <c r="H2520" s="30"/>
      <c r="I2520" s="1"/>
      <c r="J2520" s="1"/>
    </row>
    <row r="2521" ht="14.35">
      <c r="A2521" s="50" t="s">
        <v>32</v>
      </c>
      <c r="B2521" s="50" t="s">
        <v>4892</v>
      </c>
      <c r="C2521" s="50" t="s">
        <v>4893</v>
      </c>
      <c r="D2521" s="51">
        <v>6</v>
      </c>
      <c r="E2521" s="52">
        <v>0.0172</v>
      </c>
      <c r="F2521" s="52">
        <v>0.0172</v>
      </c>
      <c r="G2521" s="31">
        <v>0</v>
      </c>
      <c r="H2521" s="30"/>
      <c r="I2521" s="1"/>
      <c r="J2521" s="1"/>
    </row>
    <row r="2522" ht="14.35">
      <c r="A2522" s="50" t="s">
        <v>32</v>
      </c>
      <c r="B2522" s="50" t="s">
        <v>4894</v>
      </c>
      <c r="C2522" s="50" t="s">
        <v>4895</v>
      </c>
      <c r="D2522" s="51">
        <v>6</v>
      </c>
      <c r="E2522" s="52">
        <v>0.0079410000000000001</v>
      </c>
      <c r="F2522" s="52">
        <v>0.0079410000000000001</v>
      </c>
      <c r="G2522" s="31">
        <v>0</v>
      </c>
      <c r="H2522" s="30"/>
      <c r="I2522" s="1"/>
      <c r="J2522" s="1"/>
    </row>
    <row r="2523" ht="14.35">
      <c r="A2523" s="50" t="s">
        <v>32</v>
      </c>
      <c r="B2523" s="50" t="s">
        <v>4896</v>
      </c>
      <c r="C2523" s="50" t="s">
        <v>4897</v>
      </c>
      <c r="D2523" s="51">
        <v>6</v>
      </c>
      <c r="E2523" s="52">
        <v>0.020152999999999997</v>
      </c>
      <c r="F2523" s="52">
        <v>0.020152999999999997</v>
      </c>
      <c r="G2523" s="31">
        <v>0</v>
      </c>
      <c r="H2523" s="30"/>
      <c r="I2523" s="1"/>
      <c r="J2523" s="1"/>
    </row>
    <row r="2524" ht="14.35">
      <c r="A2524" s="50" t="s">
        <v>32</v>
      </c>
      <c r="B2524" s="50" t="s">
        <v>4898</v>
      </c>
      <c r="C2524" s="50" t="s">
        <v>4899</v>
      </c>
      <c r="D2524" s="51">
        <v>6</v>
      </c>
      <c r="E2524" s="52">
        <v>0.0036660000000000004</v>
      </c>
      <c r="F2524" s="52">
        <v>0.0036660000000000004</v>
      </c>
      <c r="G2524" s="31">
        <v>0</v>
      </c>
      <c r="H2524" s="30"/>
      <c r="I2524" s="1"/>
      <c r="J2524" s="1"/>
    </row>
    <row r="2525" ht="14.35">
      <c r="A2525" s="50" t="s">
        <v>32</v>
      </c>
      <c r="B2525" s="50" t="s">
        <v>4900</v>
      </c>
      <c r="C2525" s="50" t="s">
        <v>4901</v>
      </c>
      <c r="D2525" s="51">
        <v>6</v>
      </c>
      <c r="E2525" s="52">
        <v>0.0012130000000000001</v>
      </c>
      <c r="F2525" s="52">
        <v>0.0012130000000000001</v>
      </c>
      <c r="G2525" s="31">
        <v>0</v>
      </c>
      <c r="H2525" s="30"/>
      <c r="I2525" s="1"/>
      <c r="J2525" s="1"/>
    </row>
    <row r="2526" ht="14.35">
      <c r="A2526" s="50" t="s">
        <v>32</v>
      </c>
      <c r="B2526" s="50" t="s">
        <v>4902</v>
      </c>
      <c r="C2526" s="50" t="s">
        <v>4903</v>
      </c>
      <c r="D2526" s="51">
        <v>6</v>
      </c>
      <c r="E2526" s="52">
        <v>0.013748000000000002</v>
      </c>
      <c r="F2526" s="52">
        <v>0.013748000000000002</v>
      </c>
      <c r="G2526" s="31">
        <v>0</v>
      </c>
      <c r="H2526" s="30"/>
      <c r="I2526" s="1"/>
      <c r="J2526" s="1"/>
    </row>
    <row r="2527" ht="14.35">
      <c r="A2527" s="50" t="s">
        <v>32</v>
      </c>
      <c r="B2527" s="50" t="s">
        <v>4904</v>
      </c>
      <c r="C2527" s="50" t="s">
        <v>4905</v>
      </c>
      <c r="D2527" s="51">
        <v>6</v>
      </c>
      <c r="E2527" s="52">
        <v>0.0011929999999999998</v>
      </c>
      <c r="F2527" s="52">
        <v>0.0011929999999999998</v>
      </c>
      <c r="G2527" s="31">
        <v>0</v>
      </c>
      <c r="H2527" s="30"/>
      <c r="I2527" s="1"/>
      <c r="J2527" s="1"/>
    </row>
    <row r="2528" ht="14.35">
      <c r="A2528" s="50" t="s">
        <v>32</v>
      </c>
      <c r="B2528" s="50" t="s">
        <v>4906</v>
      </c>
      <c r="C2528" s="50" t="s">
        <v>4907</v>
      </c>
      <c r="D2528" s="51">
        <v>6</v>
      </c>
      <c r="E2528" s="52">
        <v>0.00039800000000000002</v>
      </c>
      <c r="F2528" s="52">
        <v>0.00039800000000000002</v>
      </c>
      <c r="G2528" s="31">
        <v>0</v>
      </c>
      <c r="H2528" s="30"/>
      <c r="I2528" s="1"/>
      <c r="J2528" s="1"/>
    </row>
    <row r="2529" ht="14.35">
      <c r="A2529" s="50" t="s">
        <v>32</v>
      </c>
      <c r="B2529" s="50" t="s">
        <v>4908</v>
      </c>
      <c r="C2529" s="50" t="s">
        <v>4909</v>
      </c>
      <c r="D2529" s="51">
        <v>6</v>
      </c>
      <c r="E2529" s="53">
        <v>0.0015499999999999999</v>
      </c>
      <c r="F2529" s="52">
        <v>0.0019389999999999998</v>
      </c>
      <c r="G2529" s="31">
        <v>0</v>
      </c>
      <c r="H2529" s="30"/>
      <c r="I2529" s="1"/>
      <c r="J2529" s="1"/>
    </row>
    <row r="2530" ht="14.35">
      <c r="A2530" s="50" t="s">
        <v>32</v>
      </c>
      <c r="B2530" s="50" t="s">
        <v>4910</v>
      </c>
      <c r="C2530" s="50" t="s">
        <v>4911</v>
      </c>
      <c r="D2530" s="51">
        <v>6</v>
      </c>
      <c r="E2530" s="52">
        <v>0.00052800000000000004</v>
      </c>
      <c r="F2530" s="52">
        <v>0.00052800000000000004</v>
      </c>
      <c r="G2530" s="31">
        <v>0</v>
      </c>
      <c r="H2530" s="30"/>
      <c r="I2530" s="1"/>
      <c r="J2530" s="1"/>
    </row>
    <row r="2531" ht="14.35">
      <c r="A2531" s="50" t="s">
        <v>32</v>
      </c>
      <c r="B2531" s="50" t="s">
        <v>4912</v>
      </c>
      <c r="C2531" s="50" t="s">
        <v>4913</v>
      </c>
      <c r="D2531" s="51">
        <v>6</v>
      </c>
      <c r="E2531" s="52">
        <v>0.010485000000000001</v>
      </c>
      <c r="F2531" s="52">
        <v>0.010485000000000001</v>
      </c>
      <c r="G2531" s="31">
        <v>0</v>
      </c>
      <c r="H2531" s="30"/>
      <c r="I2531" s="1"/>
      <c r="J2531" s="1"/>
    </row>
    <row r="2532" ht="14.35">
      <c r="A2532" s="50" t="s">
        <v>32</v>
      </c>
      <c r="B2532" s="50" t="s">
        <v>4914</v>
      </c>
      <c r="C2532" s="50" t="s">
        <v>4915</v>
      </c>
      <c r="D2532" s="51">
        <v>6</v>
      </c>
      <c r="E2532" s="52">
        <v>0.0036279999999999997</v>
      </c>
      <c r="F2532" s="52">
        <v>0.0036279999999999997</v>
      </c>
      <c r="G2532" s="31">
        <v>0</v>
      </c>
      <c r="H2532" s="30"/>
      <c r="I2532" s="1"/>
      <c r="J2532" s="1"/>
    </row>
    <row r="2533" ht="14.35">
      <c r="A2533" s="50" t="s">
        <v>32</v>
      </c>
      <c r="B2533" s="50" t="s">
        <v>4916</v>
      </c>
      <c r="C2533" s="50" t="s">
        <v>4917</v>
      </c>
      <c r="D2533" s="51">
        <v>6</v>
      </c>
      <c r="E2533" s="52">
        <v>0.001743</v>
      </c>
      <c r="F2533" s="52">
        <v>0.001743</v>
      </c>
      <c r="G2533" s="31">
        <v>0</v>
      </c>
      <c r="H2533" s="30"/>
      <c r="I2533" s="1"/>
      <c r="J2533" s="1"/>
    </row>
    <row r="2534" ht="14.35">
      <c r="A2534" s="50" t="s">
        <v>32</v>
      </c>
      <c r="B2534" s="50" t="s">
        <v>4918</v>
      </c>
      <c r="C2534" s="50" t="s">
        <v>4919</v>
      </c>
      <c r="D2534" s="51">
        <v>6</v>
      </c>
      <c r="E2534" s="52">
        <v>0.012658000000000001</v>
      </c>
      <c r="F2534" s="52">
        <v>0.012658000000000001</v>
      </c>
      <c r="G2534" s="31">
        <v>0</v>
      </c>
      <c r="H2534" s="30"/>
      <c r="I2534" s="1"/>
      <c r="J2534" s="1"/>
    </row>
    <row r="2535" ht="14.35">
      <c r="A2535" s="50" t="s">
        <v>32</v>
      </c>
      <c r="B2535" s="50" t="s">
        <v>4920</v>
      </c>
      <c r="C2535" s="50" t="s">
        <v>4921</v>
      </c>
      <c r="D2535" s="51">
        <v>6</v>
      </c>
      <c r="E2535" s="52">
        <v>0.000611</v>
      </c>
      <c r="F2535" s="52">
        <v>0.000611</v>
      </c>
      <c r="G2535" s="31">
        <v>0</v>
      </c>
      <c r="H2535" s="30"/>
      <c r="I2535" s="1"/>
      <c r="J2535" s="1"/>
    </row>
    <row r="2536" ht="14.35">
      <c r="A2536" s="50" t="s">
        <v>32</v>
      </c>
      <c r="B2536" s="50" t="s">
        <v>4922</v>
      </c>
      <c r="C2536" s="50" t="s">
        <v>4923</v>
      </c>
      <c r="D2536" s="51">
        <v>6</v>
      </c>
      <c r="E2536" s="52">
        <v>1.1e-05</v>
      </c>
      <c r="F2536" s="52">
        <v>1.1e-05</v>
      </c>
      <c r="G2536" s="31">
        <v>0</v>
      </c>
      <c r="H2536" s="30"/>
      <c r="I2536" s="1"/>
      <c r="J2536" s="1"/>
    </row>
    <row r="2537" ht="14.35">
      <c r="A2537" s="50" t="s">
        <v>32</v>
      </c>
      <c r="B2537" s="50" t="s">
        <v>4924</v>
      </c>
      <c r="C2537" s="50" t="s">
        <v>4925</v>
      </c>
      <c r="D2537" s="51">
        <v>6</v>
      </c>
      <c r="E2537" s="52">
        <v>0.0027420000000000001</v>
      </c>
      <c r="F2537" s="52">
        <v>0.0027420000000000001</v>
      </c>
      <c r="G2537" s="31">
        <v>0</v>
      </c>
      <c r="H2537" s="30"/>
      <c r="I2537" s="1"/>
      <c r="J2537" s="1"/>
    </row>
    <row r="2538" ht="14.35">
      <c r="A2538" s="50" t="s">
        <v>32</v>
      </c>
      <c r="B2538" s="50" t="s">
        <v>4926</v>
      </c>
      <c r="C2538" s="50" t="s">
        <v>4927</v>
      </c>
      <c r="D2538" s="51">
        <v>6</v>
      </c>
      <c r="E2538" s="52">
        <v>0.0013299999999999998</v>
      </c>
      <c r="F2538" s="52">
        <v>0.0013299999999999998</v>
      </c>
      <c r="G2538" s="31">
        <v>0</v>
      </c>
      <c r="H2538" s="30"/>
      <c r="I2538" s="1"/>
      <c r="J2538" s="1"/>
    </row>
    <row r="2539" ht="14.35">
      <c r="A2539" s="50" t="s">
        <v>32</v>
      </c>
      <c r="B2539" s="50" t="s">
        <v>4928</v>
      </c>
      <c r="C2539" s="50" t="s">
        <v>4929</v>
      </c>
      <c r="D2539" s="51">
        <v>6</v>
      </c>
      <c r="E2539" s="52">
        <v>0.001905</v>
      </c>
      <c r="F2539" s="52">
        <v>0.001905</v>
      </c>
      <c r="G2539" s="31">
        <v>0</v>
      </c>
      <c r="H2539" s="30"/>
      <c r="I2539" s="1"/>
      <c r="J2539" s="1"/>
    </row>
    <row r="2540" ht="14.35">
      <c r="A2540" s="50" t="s">
        <v>32</v>
      </c>
      <c r="B2540" s="50" t="s">
        <v>4930</v>
      </c>
      <c r="C2540" s="50" t="s">
        <v>4931</v>
      </c>
      <c r="D2540" s="51">
        <v>6</v>
      </c>
      <c r="E2540" s="52">
        <v>0.0030000000000000001</v>
      </c>
      <c r="F2540" s="52">
        <v>0.0030000000000000001</v>
      </c>
      <c r="G2540" s="31">
        <v>0</v>
      </c>
      <c r="H2540" s="30"/>
      <c r="I2540" s="1"/>
      <c r="J2540" s="1"/>
    </row>
    <row r="2541" ht="14.35">
      <c r="A2541" s="50" t="s">
        <v>32</v>
      </c>
      <c r="B2541" s="50" t="s">
        <v>4932</v>
      </c>
      <c r="C2541" s="50" t="s">
        <v>4933</v>
      </c>
      <c r="D2541" s="51">
        <v>6</v>
      </c>
      <c r="E2541" s="52">
        <v>0.0040000000000000001</v>
      </c>
      <c r="F2541" s="52">
        <v>0.0040000000000000001</v>
      </c>
      <c r="G2541" s="31">
        <v>0</v>
      </c>
      <c r="H2541" s="30"/>
      <c r="I2541" s="1"/>
      <c r="J2541" s="1"/>
    </row>
    <row r="2542" ht="14.35">
      <c r="A2542" s="50" t="s">
        <v>32</v>
      </c>
      <c r="B2542" s="50" t="s">
        <v>4934</v>
      </c>
      <c r="C2542" s="50" t="s">
        <v>4935</v>
      </c>
      <c r="D2542" s="51">
        <v>6</v>
      </c>
      <c r="E2542" s="52">
        <v>0.0023830000000000001</v>
      </c>
      <c r="F2542" s="52">
        <v>0.0023830000000000001</v>
      </c>
      <c r="G2542" s="31">
        <v>0</v>
      </c>
      <c r="H2542" s="30"/>
      <c r="I2542" s="1"/>
      <c r="J2542" s="1"/>
    </row>
    <row r="2543" ht="14.35">
      <c r="A2543" s="50" t="s">
        <v>32</v>
      </c>
      <c r="B2543" s="50" t="s">
        <v>4936</v>
      </c>
      <c r="C2543" s="50" t="s">
        <v>4937</v>
      </c>
      <c r="D2543" s="51">
        <v>6</v>
      </c>
      <c r="E2543" s="52">
        <v>0.012896000000000001</v>
      </c>
      <c r="F2543" s="52">
        <v>0.012896000000000001</v>
      </c>
      <c r="G2543" s="31">
        <v>0</v>
      </c>
      <c r="H2543" s="30"/>
      <c r="I2543" s="1"/>
      <c r="J2543" s="1"/>
    </row>
    <row r="2544" ht="14.35">
      <c r="A2544" s="50" t="s">
        <v>32</v>
      </c>
      <c r="B2544" s="50" t="s">
        <v>4938</v>
      </c>
      <c r="C2544" s="50" t="s">
        <v>4939</v>
      </c>
      <c r="D2544" s="51">
        <v>6</v>
      </c>
      <c r="E2544" s="52">
        <v>0.0052230000000000002</v>
      </c>
      <c r="F2544" s="52">
        <v>0.0052230000000000002</v>
      </c>
      <c r="G2544" s="31">
        <v>0</v>
      </c>
      <c r="H2544" s="30"/>
      <c r="I2544" s="1"/>
      <c r="J2544" s="1"/>
    </row>
    <row r="2545" ht="14.35">
      <c r="A2545" s="50" t="s">
        <v>32</v>
      </c>
      <c r="B2545" s="50" t="s">
        <v>4940</v>
      </c>
      <c r="C2545" s="50" t="s">
        <v>4941</v>
      </c>
      <c r="D2545" s="51">
        <v>6</v>
      </c>
      <c r="E2545" s="52">
        <v>0.0026689999999999999</v>
      </c>
      <c r="F2545" s="52">
        <v>0.0026689999999999999</v>
      </c>
      <c r="G2545" s="31">
        <v>0</v>
      </c>
      <c r="H2545" s="30"/>
      <c r="I2545" s="1"/>
      <c r="J2545" s="1"/>
    </row>
    <row r="2546" ht="14.35">
      <c r="A2546" s="50" t="s">
        <v>32</v>
      </c>
      <c r="B2546" s="50" t="s">
        <v>4942</v>
      </c>
      <c r="C2546" s="50" t="s">
        <v>4943</v>
      </c>
      <c r="D2546" s="51">
        <v>6</v>
      </c>
      <c r="E2546" s="52">
        <v>0.0039880000000000002</v>
      </c>
      <c r="F2546" s="52">
        <v>0.0039880000000000002</v>
      </c>
      <c r="G2546" s="31">
        <v>0</v>
      </c>
      <c r="H2546" s="30"/>
      <c r="I2546" s="1"/>
      <c r="J2546" s="1"/>
    </row>
    <row r="2547" ht="14.35">
      <c r="A2547" s="50" t="s">
        <v>32</v>
      </c>
      <c r="B2547" s="50" t="s">
        <v>4944</v>
      </c>
      <c r="C2547" s="50" t="s">
        <v>4945</v>
      </c>
      <c r="D2547" s="51">
        <v>6</v>
      </c>
      <c r="E2547" s="52">
        <v>0.014322</v>
      </c>
      <c r="F2547" s="53">
        <v>0.018890000000000001</v>
      </c>
      <c r="G2547" s="31">
        <v>0</v>
      </c>
      <c r="I2547" s="1"/>
      <c r="J2547" s="1"/>
    </row>
    <row r="2548" ht="14.35">
      <c r="A2548" s="50" t="s">
        <v>32</v>
      </c>
      <c r="B2548" s="50" t="s">
        <v>4946</v>
      </c>
      <c r="C2548" s="50" t="s">
        <v>4947</v>
      </c>
      <c r="D2548" s="51">
        <v>6</v>
      </c>
      <c r="E2548" s="52">
        <v>0.001526</v>
      </c>
      <c r="F2548" s="52">
        <v>0.001526</v>
      </c>
      <c r="G2548" s="31">
        <v>0</v>
      </c>
      <c r="I2548" s="1"/>
      <c r="J2548" s="1"/>
    </row>
    <row r="2549" ht="14.35">
      <c r="A2549" s="50" t="s">
        <v>32</v>
      </c>
      <c r="B2549" s="50" t="s">
        <v>4948</v>
      </c>
      <c r="C2549" s="50" t="s">
        <v>4949</v>
      </c>
      <c r="D2549" s="51">
        <v>6</v>
      </c>
      <c r="E2549" s="52">
        <v>0.0029410000000000005</v>
      </c>
      <c r="F2549" s="52">
        <v>0.0029410000000000005</v>
      </c>
      <c r="G2549" s="31">
        <v>0</v>
      </c>
      <c r="I2549" s="1"/>
      <c r="J2549" s="1"/>
    </row>
    <row r="2550" ht="17.899999999999999">
      <c r="A2550" s="50" t="s">
        <v>32</v>
      </c>
      <c r="B2550" s="50" t="s">
        <v>4950</v>
      </c>
      <c r="C2550" s="50" t="s">
        <v>4951</v>
      </c>
      <c r="D2550" s="51">
        <v>6</v>
      </c>
      <c r="E2550" s="52">
        <v>0.0033170000000000001</v>
      </c>
      <c r="F2550" s="52">
        <v>0.0040759999999999998</v>
      </c>
      <c r="G2550" s="31">
        <v>0</v>
      </c>
      <c r="I2550" s="1"/>
      <c r="J2550" s="1"/>
    </row>
    <row r="2551" ht="14.35">
      <c r="A2551" s="50" t="s">
        <v>32</v>
      </c>
      <c r="B2551" s="50" t="s">
        <v>4952</v>
      </c>
      <c r="C2551" s="50" t="s">
        <v>4953</v>
      </c>
      <c r="D2551" s="51">
        <v>6</v>
      </c>
      <c r="E2551" s="52">
        <v>0.001343</v>
      </c>
      <c r="F2551" s="52">
        <v>0.001343</v>
      </c>
      <c r="G2551" s="31">
        <v>0</v>
      </c>
      <c r="I2551" s="1"/>
      <c r="J2551" s="1"/>
    </row>
    <row r="2552" ht="14.35">
      <c r="A2552" s="50" t="s">
        <v>32</v>
      </c>
      <c r="B2552" s="50" t="s">
        <v>4954</v>
      </c>
      <c r="C2552" s="50" t="s">
        <v>4955</v>
      </c>
      <c r="D2552" s="51">
        <v>6</v>
      </c>
      <c r="E2552" s="52">
        <v>0.024136999999999999</v>
      </c>
      <c r="F2552" s="52">
        <v>0.024136999999999999</v>
      </c>
      <c r="G2552" s="31">
        <v>0</v>
      </c>
      <c r="I2552" s="1"/>
      <c r="J2552" s="1"/>
    </row>
    <row r="2553" ht="14.35">
      <c r="A2553" s="50" t="s">
        <v>32</v>
      </c>
      <c r="B2553" s="50" t="s">
        <v>4956</v>
      </c>
      <c r="C2553" s="50" t="s">
        <v>4957</v>
      </c>
      <c r="D2553" s="51">
        <v>6</v>
      </c>
      <c r="E2553" s="52">
        <v>0.00052099999999999998</v>
      </c>
      <c r="F2553" s="52">
        <v>0.00052099999999999998</v>
      </c>
      <c r="G2553" s="31">
        <v>0</v>
      </c>
      <c r="I2553" s="1"/>
      <c r="J2553" s="1"/>
    </row>
    <row r="2554" ht="14.35">
      <c r="A2554" s="50" t="s">
        <v>32</v>
      </c>
      <c r="B2554" s="50" t="s">
        <v>4958</v>
      </c>
      <c r="C2554" s="50" t="s">
        <v>4959</v>
      </c>
      <c r="D2554" s="51">
        <v>6</v>
      </c>
      <c r="E2554" s="52">
        <v>0.001333</v>
      </c>
      <c r="F2554" s="52">
        <v>0.0017639999999999999</v>
      </c>
      <c r="G2554" s="31">
        <v>0</v>
      </c>
      <c r="I2554" s="1"/>
      <c r="J2554" s="1"/>
    </row>
    <row r="2555" ht="14.35">
      <c r="A2555" s="50" t="s">
        <v>32</v>
      </c>
      <c r="B2555" s="50" t="s">
        <v>4960</v>
      </c>
      <c r="C2555" s="50" t="s">
        <v>4961</v>
      </c>
      <c r="D2555" s="51">
        <v>6</v>
      </c>
      <c r="E2555" s="52">
        <v>0.001116</v>
      </c>
      <c r="F2555" s="52">
        <v>0.0011720000000000001</v>
      </c>
      <c r="G2555" s="31">
        <v>0</v>
      </c>
      <c r="I2555" s="1"/>
      <c r="J2555" s="1"/>
    </row>
    <row r="2556" ht="14.35">
      <c r="A2556" s="50" t="s">
        <v>32</v>
      </c>
      <c r="B2556" s="50" t="s">
        <v>4962</v>
      </c>
      <c r="C2556" s="50" t="s">
        <v>4963</v>
      </c>
      <c r="D2556" s="51">
        <v>6</v>
      </c>
      <c r="E2556" s="52">
        <v>0.001503</v>
      </c>
      <c r="F2556" s="52">
        <v>0.001503</v>
      </c>
      <c r="G2556" s="31">
        <v>0</v>
      </c>
      <c r="I2556" s="1"/>
      <c r="J2556" s="1"/>
    </row>
    <row r="2557" ht="14.35">
      <c r="A2557" s="50" t="s">
        <v>32</v>
      </c>
      <c r="B2557" s="50" t="s">
        <v>4964</v>
      </c>
      <c r="C2557" s="50" t="s">
        <v>4965</v>
      </c>
      <c r="D2557" s="51">
        <v>6</v>
      </c>
      <c r="E2557" s="52">
        <v>0.00055800000000000001</v>
      </c>
      <c r="F2557" s="52">
        <v>0.00061400000000000007</v>
      </c>
      <c r="G2557" s="31">
        <v>0</v>
      </c>
      <c r="I2557" s="1"/>
      <c r="J2557" s="1"/>
    </row>
    <row r="2558" ht="14.35">
      <c r="A2558" s="50" t="s">
        <v>32</v>
      </c>
      <c r="B2558" s="50" t="s">
        <v>4966</v>
      </c>
      <c r="C2558" s="50" t="s">
        <v>4967</v>
      </c>
      <c r="D2558" s="51">
        <v>6</v>
      </c>
      <c r="E2558" s="52">
        <v>0.0031750000000000003</v>
      </c>
      <c r="F2558" s="52">
        <v>0.0031750000000000003</v>
      </c>
      <c r="G2558" s="31">
        <v>0</v>
      </c>
      <c r="I2558" s="1"/>
      <c r="J2558" s="1"/>
    </row>
    <row r="2559" ht="14.35">
      <c r="A2559" s="50" t="s">
        <v>32</v>
      </c>
      <c r="B2559" s="50" t="s">
        <v>4968</v>
      </c>
      <c r="C2559" s="50" t="s">
        <v>4969</v>
      </c>
      <c r="D2559" s="51">
        <v>6</v>
      </c>
      <c r="E2559" s="52">
        <v>0.0013289999999999999</v>
      </c>
      <c r="F2559" s="52">
        <v>0.0013289999999999999</v>
      </c>
      <c r="G2559" s="31">
        <v>0</v>
      </c>
      <c r="I2559" s="1"/>
      <c r="J2559" s="1"/>
    </row>
    <row r="2560" ht="14.35">
      <c r="A2560" s="50" t="s">
        <v>32</v>
      </c>
      <c r="B2560" s="50" t="s">
        <v>4970</v>
      </c>
      <c r="C2560" s="50" t="s">
        <v>4971</v>
      </c>
      <c r="D2560" s="51">
        <v>6</v>
      </c>
      <c r="E2560" s="52">
        <v>0.0011199999999999999</v>
      </c>
      <c r="F2560" s="52">
        <v>0.0011199999999999999</v>
      </c>
      <c r="G2560" s="31">
        <v>0</v>
      </c>
      <c r="I2560" s="1"/>
      <c r="J2560" s="1"/>
    </row>
    <row r="2561" ht="14.35">
      <c r="A2561" s="50" t="s">
        <v>32</v>
      </c>
      <c r="B2561" s="50" t="s">
        <v>4972</v>
      </c>
      <c r="C2561" s="50" t="s">
        <v>4973</v>
      </c>
      <c r="D2561" s="51">
        <v>6</v>
      </c>
      <c r="E2561" s="52">
        <v>0.0014579999999999999</v>
      </c>
      <c r="F2561" s="52">
        <v>0.0014579999999999999</v>
      </c>
      <c r="G2561" s="31">
        <v>0</v>
      </c>
      <c r="I2561" s="1"/>
      <c r="J2561" s="1"/>
    </row>
    <row r="2562" ht="14.35">
      <c r="A2562" s="50" t="s">
        <v>32</v>
      </c>
      <c r="B2562" s="50" t="s">
        <v>4974</v>
      </c>
      <c r="C2562" s="50" t="s">
        <v>4975</v>
      </c>
      <c r="D2562" s="51">
        <v>6</v>
      </c>
      <c r="E2562" s="52">
        <v>0.0012279999999999999</v>
      </c>
      <c r="F2562" s="52">
        <v>0.0012279999999999999</v>
      </c>
      <c r="G2562" s="31">
        <v>0</v>
      </c>
      <c r="I2562" s="1"/>
      <c r="J2562" s="1"/>
    </row>
    <row r="2563" ht="14.35">
      <c r="A2563" s="50" t="s">
        <v>32</v>
      </c>
      <c r="B2563" s="50" t="s">
        <v>4976</v>
      </c>
      <c r="C2563" s="50" t="s">
        <v>4977</v>
      </c>
      <c r="D2563" s="51">
        <v>6</v>
      </c>
      <c r="E2563" s="52">
        <v>0.003091</v>
      </c>
      <c r="F2563" s="52">
        <v>0.003091</v>
      </c>
      <c r="G2563" s="31">
        <v>0</v>
      </c>
      <c r="I2563" s="1"/>
      <c r="J2563" s="1"/>
    </row>
    <row r="2564" ht="14.35">
      <c r="A2564" s="50" t="s">
        <v>32</v>
      </c>
      <c r="B2564" s="50" t="s">
        <v>4978</v>
      </c>
      <c r="C2564" s="50" t="s">
        <v>4979</v>
      </c>
      <c r="D2564" s="51">
        <v>6</v>
      </c>
      <c r="E2564" s="52">
        <v>0.0020700000000000002</v>
      </c>
      <c r="F2564" s="52">
        <v>0.0020700000000000002</v>
      </c>
      <c r="G2564" s="31">
        <v>0</v>
      </c>
      <c r="I2564" s="1"/>
      <c r="J2564" s="1"/>
    </row>
    <row r="2565" ht="14.35">
      <c r="A2565" s="50" t="s">
        <v>32</v>
      </c>
      <c r="B2565" s="50" t="s">
        <v>4980</v>
      </c>
      <c r="C2565" s="50" t="s">
        <v>4981</v>
      </c>
      <c r="D2565" s="51">
        <v>6</v>
      </c>
      <c r="E2565" s="52">
        <v>0.001341</v>
      </c>
      <c r="F2565" s="52">
        <v>0.001341</v>
      </c>
      <c r="G2565" s="31">
        <v>0</v>
      </c>
      <c r="I2565" s="1"/>
      <c r="J2565" s="1"/>
    </row>
    <row r="2566" ht="14.35">
      <c r="A2566" s="50" t="s">
        <v>32</v>
      </c>
      <c r="B2566" s="50" t="s">
        <v>4982</v>
      </c>
      <c r="C2566" s="50" t="s">
        <v>4983</v>
      </c>
      <c r="D2566" s="51">
        <v>6</v>
      </c>
      <c r="E2566" s="52">
        <v>0.033015000000000003</v>
      </c>
      <c r="F2566" s="52">
        <v>0.033523000000000004</v>
      </c>
      <c r="G2566" s="31">
        <v>0</v>
      </c>
      <c r="I2566" s="1"/>
      <c r="J2566" s="1"/>
    </row>
    <row r="2567" ht="14.35">
      <c r="A2567" s="50" t="s">
        <v>32</v>
      </c>
      <c r="B2567" s="50" t="s">
        <v>4984</v>
      </c>
      <c r="C2567" s="50" t="s">
        <v>4985</v>
      </c>
      <c r="D2567" s="51">
        <v>6</v>
      </c>
      <c r="E2567" s="52">
        <v>0.0031219999999999998</v>
      </c>
      <c r="F2567" s="52">
        <v>0.0031219999999999998</v>
      </c>
      <c r="G2567" s="31">
        <v>0</v>
      </c>
      <c r="I2567" s="1"/>
      <c r="J2567" s="1"/>
    </row>
    <row r="2568" ht="14.35">
      <c r="A2568" s="50" t="s">
        <v>32</v>
      </c>
      <c r="B2568" s="50" t="s">
        <v>4986</v>
      </c>
      <c r="C2568" s="50" t="s">
        <v>4987</v>
      </c>
      <c r="D2568" s="51">
        <v>6</v>
      </c>
      <c r="E2568" s="52">
        <v>0.019</v>
      </c>
      <c r="F2568" s="52">
        <v>0.019</v>
      </c>
      <c r="G2568" s="31">
        <v>0</v>
      </c>
      <c r="I2568" s="1"/>
      <c r="J2568" s="1"/>
    </row>
    <row r="2569" ht="14.35">
      <c r="A2569" s="50" t="s">
        <v>32</v>
      </c>
      <c r="B2569" s="50" t="s">
        <v>4988</v>
      </c>
      <c r="C2569" s="50" t="s">
        <v>4989</v>
      </c>
      <c r="D2569" s="51">
        <v>6</v>
      </c>
      <c r="E2569" s="52">
        <v>0.00072499999999999995</v>
      </c>
      <c r="F2569" s="52">
        <v>0.00072499999999999995</v>
      </c>
      <c r="G2569" s="31">
        <v>0</v>
      </c>
      <c r="I2569" s="1"/>
      <c r="J2569" s="1"/>
    </row>
    <row r="2570" ht="14.35">
      <c r="A2570" s="50" t="s">
        <v>32</v>
      </c>
      <c r="B2570" s="50" t="s">
        <v>4990</v>
      </c>
      <c r="C2570" s="50" t="s">
        <v>4991</v>
      </c>
      <c r="D2570" s="51">
        <v>6</v>
      </c>
      <c r="E2570" s="52">
        <v>0.00036499999999999998</v>
      </c>
      <c r="F2570" s="52">
        <v>0.00036499999999999998</v>
      </c>
      <c r="G2570" s="31">
        <v>0</v>
      </c>
      <c r="I2570" s="1"/>
      <c r="J2570" s="1"/>
    </row>
    <row r="2571" ht="14.35">
      <c r="A2571" s="50" t="s">
        <v>32</v>
      </c>
      <c r="B2571" s="50" t="s">
        <v>4992</v>
      </c>
      <c r="C2571" s="50" t="s">
        <v>4993</v>
      </c>
      <c r="D2571" s="51">
        <v>6</v>
      </c>
      <c r="E2571" s="52">
        <v>0.00080000000000000004</v>
      </c>
      <c r="F2571" s="52">
        <v>0.00080000000000000004</v>
      </c>
      <c r="G2571" s="31">
        <v>0</v>
      </c>
      <c r="I2571" s="1"/>
      <c r="J2571" s="1"/>
    </row>
    <row r="2572" ht="17.899999999999999">
      <c r="A2572" s="50" t="s">
        <v>32</v>
      </c>
      <c r="B2572" s="50" t="s">
        <v>4994</v>
      </c>
      <c r="C2572" s="50" t="s">
        <v>4995</v>
      </c>
      <c r="D2572" s="51">
        <v>6</v>
      </c>
      <c r="E2572" s="52">
        <v>0.001</v>
      </c>
      <c r="F2572" s="52">
        <v>0.001</v>
      </c>
      <c r="G2572" s="31">
        <v>0</v>
      </c>
      <c r="I2572" s="1"/>
      <c r="J2572" s="1"/>
    </row>
    <row r="2573" ht="14.35">
      <c r="A2573" s="50" t="s">
        <v>37</v>
      </c>
      <c r="B2573" s="50" t="s">
        <v>4996</v>
      </c>
      <c r="C2573" s="50" t="s">
        <v>4997</v>
      </c>
      <c r="D2573" s="51">
        <v>6</v>
      </c>
      <c r="E2573" s="52">
        <v>0.007561</v>
      </c>
      <c r="F2573" s="52">
        <v>0.007561</v>
      </c>
      <c r="G2573" s="31">
        <v>0</v>
      </c>
      <c r="I2573" s="1"/>
      <c r="J2573" s="1"/>
    </row>
    <row r="2574" ht="14.35">
      <c r="A2574" s="50" t="s">
        <v>37</v>
      </c>
      <c r="B2574" s="50" t="s">
        <v>4998</v>
      </c>
      <c r="C2574" s="50" t="s">
        <v>4999</v>
      </c>
      <c r="D2574" s="51">
        <v>6</v>
      </c>
      <c r="E2574" s="52">
        <v>0.00299</v>
      </c>
      <c r="F2574" s="52">
        <v>0.00299</v>
      </c>
      <c r="G2574" s="31">
        <v>0</v>
      </c>
      <c r="I2574" s="1"/>
      <c r="J2574" s="1"/>
    </row>
    <row r="2575" ht="14.35">
      <c r="A2575" s="50" t="s">
        <v>37</v>
      </c>
      <c r="B2575" s="50" t="s">
        <v>5000</v>
      </c>
      <c r="C2575" s="50" t="s">
        <v>5001</v>
      </c>
      <c r="D2575" s="51">
        <v>6</v>
      </c>
      <c r="E2575" s="52">
        <v>0.0050999999999999995</v>
      </c>
      <c r="F2575" s="52">
        <v>0.0050999999999999995</v>
      </c>
      <c r="G2575" s="31">
        <v>0</v>
      </c>
      <c r="I2575" s="1"/>
      <c r="J2575" s="1"/>
    </row>
    <row r="2576" ht="17.899999999999999">
      <c r="A2576" s="50" t="s">
        <v>37</v>
      </c>
      <c r="B2576" s="50" t="s">
        <v>5002</v>
      </c>
      <c r="C2576" s="50" t="s">
        <v>5003</v>
      </c>
      <c r="D2576" s="51">
        <v>6</v>
      </c>
      <c r="E2576" s="52">
        <v>0.002</v>
      </c>
      <c r="F2576" s="52">
        <v>0.002</v>
      </c>
      <c r="G2576" s="31">
        <v>0</v>
      </c>
      <c r="I2576" s="1"/>
      <c r="J2576" s="1"/>
    </row>
    <row r="2577" ht="14.35">
      <c r="A2577" s="50" t="s">
        <v>37</v>
      </c>
      <c r="B2577" s="50" t="s">
        <v>5002</v>
      </c>
      <c r="C2577" s="50" t="s">
        <v>5004</v>
      </c>
      <c r="D2577" s="51">
        <v>6</v>
      </c>
      <c r="E2577" s="52">
        <v>0.0023670000000000002</v>
      </c>
      <c r="F2577" s="52">
        <v>0.0023670000000000002</v>
      </c>
      <c r="G2577" s="31">
        <v>0</v>
      </c>
      <c r="I2577" s="1"/>
      <c r="J2577" s="1"/>
    </row>
    <row r="2578" ht="14.35">
      <c r="A2578" s="50" t="s">
        <v>37</v>
      </c>
      <c r="B2578" s="50" t="s">
        <v>5005</v>
      </c>
      <c r="C2578" s="50" t="s">
        <v>5006</v>
      </c>
      <c r="D2578" s="51">
        <v>6</v>
      </c>
      <c r="E2578" s="52">
        <v>0.0033170000000000001</v>
      </c>
      <c r="F2578" s="52">
        <v>0.0036570000000000001</v>
      </c>
      <c r="G2578" s="31">
        <v>0</v>
      </c>
      <c r="I2578" s="1"/>
      <c r="J2578" s="1"/>
    </row>
    <row r="2579" ht="14.35">
      <c r="A2579" s="50" t="s">
        <v>37</v>
      </c>
      <c r="B2579" s="50" t="s">
        <v>5007</v>
      </c>
      <c r="C2579" s="50" t="s">
        <v>5008</v>
      </c>
      <c r="D2579" s="51">
        <v>6</v>
      </c>
      <c r="E2579" s="52">
        <v>0.00034600000000000001</v>
      </c>
      <c r="F2579" s="52">
        <v>0.00034600000000000001</v>
      </c>
      <c r="G2579" s="31">
        <v>0</v>
      </c>
      <c r="I2579" s="1"/>
      <c r="J2579" s="1"/>
    </row>
    <row r="2580" ht="17.899999999999999">
      <c r="A2580" s="50" t="s">
        <v>37</v>
      </c>
      <c r="B2580" s="50" t="s">
        <v>5009</v>
      </c>
      <c r="C2580" s="50" t="s">
        <v>5010</v>
      </c>
      <c r="D2580" s="51">
        <v>6</v>
      </c>
      <c r="E2580" s="52">
        <v>0.0025479999999999999</v>
      </c>
      <c r="F2580" s="52">
        <v>0.0025479999999999999</v>
      </c>
      <c r="G2580" s="31">
        <v>0</v>
      </c>
      <c r="I2580" s="1"/>
      <c r="J2580" s="1"/>
    </row>
    <row r="2581" ht="14.35">
      <c r="A2581" s="50" t="s">
        <v>37</v>
      </c>
      <c r="B2581" s="50" t="s">
        <v>5011</v>
      </c>
      <c r="C2581" s="50" t="s">
        <v>5012</v>
      </c>
      <c r="D2581" s="51">
        <v>6</v>
      </c>
      <c r="E2581" s="52">
        <v>0.0038640000000000002</v>
      </c>
      <c r="F2581" s="52">
        <v>0.0038640000000000002</v>
      </c>
      <c r="G2581" s="31">
        <v>0</v>
      </c>
      <c r="I2581" s="1"/>
      <c r="J2581" s="1"/>
    </row>
    <row r="2582" ht="14.35">
      <c r="A2582" s="50" t="s">
        <v>37</v>
      </c>
      <c r="B2582" s="50" t="s">
        <v>5013</v>
      </c>
      <c r="C2582" s="50" t="s">
        <v>5014</v>
      </c>
      <c r="D2582" s="51">
        <v>6</v>
      </c>
      <c r="E2582" s="52">
        <v>0.0025839999999999999</v>
      </c>
      <c r="F2582" s="52">
        <v>0.0025839999999999999</v>
      </c>
      <c r="G2582" s="31">
        <v>0</v>
      </c>
      <c r="I2582" s="1"/>
      <c r="J2582" s="1"/>
    </row>
    <row r="2583" ht="14.35">
      <c r="A2583" s="50" t="s">
        <v>37</v>
      </c>
      <c r="B2583" s="50" t="s">
        <v>5015</v>
      </c>
      <c r="C2583" s="50" t="s">
        <v>5016</v>
      </c>
      <c r="D2583" s="51">
        <v>6</v>
      </c>
      <c r="E2583" s="52">
        <v>0.00048699999999999997</v>
      </c>
      <c r="F2583" s="52">
        <v>0.00048699999999999997</v>
      </c>
      <c r="G2583" s="31">
        <v>0</v>
      </c>
      <c r="I2583" s="1"/>
      <c r="J2583" s="1"/>
    </row>
    <row r="2584" ht="14.35">
      <c r="A2584" s="50" t="s">
        <v>37</v>
      </c>
      <c r="B2584" s="50" t="s">
        <v>5017</v>
      </c>
      <c r="C2584" s="50" t="s">
        <v>5018</v>
      </c>
      <c r="D2584" s="51">
        <v>6</v>
      </c>
      <c r="E2584" s="52">
        <v>0.0019759999999999999</v>
      </c>
      <c r="F2584" s="52">
        <v>0.0019759999999999999</v>
      </c>
      <c r="G2584" s="31">
        <v>0</v>
      </c>
      <c r="I2584" s="1"/>
      <c r="J2584" s="1"/>
    </row>
    <row r="2585" ht="14.35">
      <c r="A2585" s="50" t="s">
        <v>37</v>
      </c>
      <c r="B2585" s="50" t="s">
        <v>5019</v>
      </c>
      <c r="C2585" s="50" t="s">
        <v>5020</v>
      </c>
      <c r="D2585" s="51">
        <v>6</v>
      </c>
      <c r="E2585" s="52">
        <v>0.0022960000000000003</v>
      </c>
      <c r="F2585" s="52">
        <v>0.0022960000000000003</v>
      </c>
      <c r="G2585" s="31">
        <v>0</v>
      </c>
      <c r="I2585" s="1"/>
      <c r="J2585" s="1"/>
    </row>
    <row r="2586" ht="14.35">
      <c r="A2586" s="50" t="s">
        <v>37</v>
      </c>
      <c r="B2586" s="50" t="s">
        <v>5021</v>
      </c>
      <c r="C2586" s="50" t="s">
        <v>5022</v>
      </c>
      <c r="D2586" s="51">
        <v>6</v>
      </c>
      <c r="E2586" s="52">
        <v>0.0018600000000000001</v>
      </c>
      <c r="F2586" s="52">
        <v>0.0018600000000000001</v>
      </c>
      <c r="G2586" s="31">
        <v>0</v>
      </c>
      <c r="I2586" s="1"/>
      <c r="J2586" s="1"/>
    </row>
    <row r="2587" ht="14.35">
      <c r="A2587" s="50" t="s">
        <v>37</v>
      </c>
      <c r="B2587" s="50" t="s">
        <v>5023</v>
      </c>
      <c r="C2587" s="50" t="s">
        <v>5024</v>
      </c>
      <c r="D2587" s="51">
        <v>6</v>
      </c>
      <c r="E2587" s="52">
        <v>0.001315</v>
      </c>
      <c r="F2587" s="52">
        <v>0.001315</v>
      </c>
      <c r="G2587" s="31">
        <v>0</v>
      </c>
      <c r="I2587" s="1"/>
      <c r="J2587" s="1"/>
    </row>
    <row r="2588" ht="14.35">
      <c r="A2588" s="50" t="s">
        <v>37</v>
      </c>
      <c r="B2588" s="50" t="s">
        <v>5025</v>
      </c>
      <c r="C2588" s="50" t="s">
        <v>5026</v>
      </c>
      <c r="D2588" s="51">
        <v>6</v>
      </c>
      <c r="E2588" s="52">
        <v>0.0021410000000000001</v>
      </c>
      <c r="F2588" s="52">
        <v>0.0021410000000000001</v>
      </c>
      <c r="G2588" s="31">
        <v>0</v>
      </c>
      <c r="I2588" s="1"/>
      <c r="J2588" s="1"/>
    </row>
    <row r="2589" ht="14.35">
      <c r="A2589" s="50" t="s">
        <v>37</v>
      </c>
      <c r="B2589" s="50" t="s">
        <v>5027</v>
      </c>
      <c r="C2589" s="50" t="s">
        <v>5028</v>
      </c>
      <c r="D2589" s="51">
        <v>6</v>
      </c>
      <c r="E2589" s="52">
        <v>0.0012289999999999998</v>
      </c>
      <c r="F2589" s="52">
        <v>0.0012289999999999998</v>
      </c>
      <c r="G2589" s="31">
        <v>0</v>
      </c>
      <c r="I2589" s="1"/>
      <c r="J2589" s="1"/>
    </row>
    <row r="2590" ht="14.35">
      <c r="A2590" s="50" t="s">
        <v>37</v>
      </c>
      <c r="B2590" s="50" t="s">
        <v>5029</v>
      </c>
      <c r="C2590" s="50" t="s">
        <v>5030</v>
      </c>
      <c r="D2590" s="51">
        <v>6</v>
      </c>
      <c r="E2590" s="52">
        <v>0.0035690000000000001</v>
      </c>
      <c r="F2590" s="52">
        <v>0.0035690000000000001</v>
      </c>
      <c r="G2590" s="31">
        <v>0</v>
      </c>
      <c r="I2590" s="1"/>
      <c r="J2590" s="1"/>
    </row>
    <row r="2591" ht="14.35">
      <c r="A2591" s="50" t="s">
        <v>37</v>
      </c>
      <c r="B2591" s="50" t="s">
        <v>5031</v>
      </c>
      <c r="C2591" s="50" t="s">
        <v>5032</v>
      </c>
      <c r="D2591" s="51">
        <v>6</v>
      </c>
      <c r="E2591" s="52">
        <v>0.00083300000000000008</v>
      </c>
      <c r="F2591" s="52">
        <v>0.00083300000000000008</v>
      </c>
      <c r="G2591" s="31">
        <v>0</v>
      </c>
      <c r="I2591" s="1"/>
      <c r="J2591" s="1"/>
    </row>
    <row r="2592" ht="14.35">
      <c r="A2592" s="50" t="s">
        <v>37</v>
      </c>
      <c r="B2592" s="50" t="s">
        <v>5033</v>
      </c>
      <c r="C2592" s="50" t="s">
        <v>5034</v>
      </c>
      <c r="D2592" s="51">
        <v>6</v>
      </c>
      <c r="E2592" s="52">
        <v>0.001176</v>
      </c>
      <c r="F2592" s="52">
        <v>0.001176</v>
      </c>
      <c r="G2592" s="31">
        <v>0</v>
      </c>
      <c r="I2592" s="1"/>
      <c r="J2592" s="1"/>
    </row>
    <row r="2593" ht="14.35">
      <c r="A2593" s="50" t="s">
        <v>37</v>
      </c>
      <c r="B2593" s="50" t="s">
        <v>5035</v>
      </c>
      <c r="C2593" s="50" t="s">
        <v>5036</v>
      </c>
      <c r="D2593" s="51">
        <v>6</v>
      </c>
      <c r="E2593" s="52">
        <v>0.0032330000000000002</v>
      </c>
      <c r="F2593" s="52">
        <v>0.0032330000000000002</v>
      </c>
      <c r="G2593" s="31">
        <v>0</v>
      </c>
      <c r="I2593" s="1"/>
      <c r="J2593" s="1"/>
    </row>
    <row r="2594" ht="14.35">
      <c r="A2594" s="50" t="s">
        <v>37</v>
      </c>
      <c r="B2594" s="50" t="s">
        <v>5037</v>
      </c>
      <c r="C2594" s="50" t="s">
        <v>5038</v>
      </c>
      <c r="D2594" s="51">
        <v>6</v>
      </c>
      <c r="E2594" s="52">
        <v>0.00027900000000000001</v>
      </c>
      <c r="F2594" s="52">
        <v>0.00027900000000000001</v>
      </c>
      <c r="G2594" s="31">
        <v>0</v>
      </c>
      <c r="I2594" s="1"/>
      <c r="J2594" s="1"/>
    </row>
    <row r="2595" ht="14.35">
      <c r="A2595" s="50" t="s">
        <v>37</v>
      </c>
      <c r="B2595" s="50" t="s">
        <v>5039</v>
      </c>
      <c r="C2595" s="50" t="s">
        <v>5040</v>
      </c>
      <c r="D2595" s="51">
        <v>6</v>
      </c>
      <c r="E2595" s="52">
        <v>0.0022010000000000003</v>
      </c>
      <c r="F2595" s="52">
        <v>0.0037619999999999997</v>
      </c>
      <c r="G2595" s="31">
        <v>0</v>
      </c>
      <c r="I2595" s="1"/>
      <c r="J2595" s="1"/>
    </row>
    <row r="2596" ht="14.35">
      <c r="A2596" s="50" t="s">
        <v>37</v>
      </c>
      <c r="B2596" s="50" t="s">
        <v>5041</v>
      </c>
      <c r="C2596" s="50" t="s">
        <v>5042</v>
      </c>
      <c r="D2596" s="51">
        <v>6</v>
      </c>
      <c r="E2596" s="52">
        <v>0.0023450000000000003</v>
      </c>
      <c r="F2596" s="52">
        <v>0.0023450000000000003</v>
      </c>
      <c r="G2596" s="31">
        <v>0</v>
      </c>
      <c r="I2596" s="1"/>
      <c r="J2596" s="1"/>
    </row>
    <row r="2597" ht="14.35">
      <c r="A2597" s="50" t="s">
        <v>37</v>
      </c>
      <c r="B2597" s="50" t="s">
        <v>5043</v>
      </c>
      <c r="C2597" s="50" t="s">
        <v>5044</v>
      </c>
      <c r="D2597" s="51">
        <v>6</v>
      </c>
      <c r="E2597" s="52">
        <v>0.0086149999999999977</v>
      </c>
      <c r="F2597" s="52">
        <v>0.0086149999999999977</v>
      </c>
      <c r="G2597" s="31">
        <v>0</v>
      </c>
      <c r="I2597" s="1"/>
      <c r="J2597" s="1"/>
    </row>
    <row r="2598" ht="14.35">
      <c r="A2598" s="50" t="s">
        <v>37</v>
      </c>
      <c r="B2598" s="50" t="s">
        <v>5045</v>
      </c>
      <c r="C2598" s="50" t="s">
        <v>5046</v>
      </c>
      <c r="D2598" s="51">
        <v>6</v>
      </c>
      <c r="E2598" s="52">
        <v>0.001684</v>
      </c>
      <c r="F2598" s="52">
        <v>0.001684</v>
      </c>
      <c r="G2598" s="31">
        <v>0</v>
      </c>
      <c r="I2598" s="1"/>
      <c r="J2598" s="1"/>
    </row>
    <row r="2599" ht="14.35">
      <c r="A2599" s="50" t="s">
        <v>37</v>
      </c>
      <c r="B2599" s="50" t="s">
        <v>5047</v>
      </c>
      <c r="C2599" s="50" t="s">
        <v>5048</v>
      </c>
      <c r="D2599" s="51">
        <v>6</v>
      </c>
      <c r="E2599" s="52">
        <v>0.00059699999999999998</v>
      </c>
      <c r="F2599" s="52">
        <v>0.00059699999999999998</v>
      </c>
      <c r="G2599" s="31">
        <v>0</v>
      </c>
      <c r="I2599" s="1"/>
      <c r="J2599" s="1"/>
    </row>
    <row r="2600" ht="14.35">
      <c r="A2600" s="50" t="s">
        <v>37</v>
      </c>
      <c r="B2600" s="50" t="s">
        <v>5049</v>
      </c>
      <c r="C2600" s="50" t="s">
        <v>5050</v>
      </c>
      <c r="D2600" s="51">
        <v>6</v>
      </c>
      <c r="E2600" s="52">
        <v>0.00085899999999999995</v>
      </c>
      <c r="F2600" s="52">
        <v>0.00085899999999999995</v>
      </c>
      <c r="G2600" s="31">
        <v>0</v>
      </c>
      <c r="I2600" s="1"/>
      <c r="J2600" s="1"/>
    </row>
    <row r="2601" ht="14.35">
      <c r="A2601" s="50" t="s">
        <v>37</v>
      </c>
      <c r="B2601" s="50" t="s">
        <v>5051</v>
      </c>
      <c r="C2601" s="50" t="s">
        <v>5052</v>
      </c>
      <c r="D2601" s="51">
        <v>6</v>
      </c>
      <c r="E2601" s="52">
        <v>0.0016199999999999999</v>
      </c>
      <c r="F2601" s="52">
        <v>0.0016199999999999999</v>
      </c>
      <c r="G2601" s="31">
        <v>0</v>
      </c>
      <c r="I2601" s="1"/>
      <c r="J2601" s="1"/>
    </row>
    <row r="2602" ht="14.35">
      <c r="A2602" s="50" t="s">
        <v>37</v>
      </c>
      <c r="B2602" s="50" t="s">
        <v>5053</v>
      </c>
      <c r="C2602" s="50" t="s">
        <v>5054</v>
      </c>
      <c r="D2602" s="51">
        <v>6</v>
      </c>
      <c r="E2602" s="52">
        <v>0.001276</v>
      </c>
      <c r="F2602" s="52">
        <v>0.001276</v>
      </c>
      <c r="G2602" s="31">
        <v>0</v>
      </c>
      <c r="I2602" s="1"/>
      <c r="J2602" s="1"/>
    </row>
    <row r="2603" ht="14.35">
      <c r="A2603" s="50" t="s">
        <v>37</v>
      </c>
      <c r="B2603" s="50" t="s">
        <v>5055</v>
      </c>
      <c r="C2603" s="50" t="s">
        <v>5056</v>
      </c>
      <c r="D2603" s="51">
        <v>6</v>
      </c>
      <c r="E2603" s="52">
        <v>0.00029700000000000001</v>
      </c>
      <c r="F2603" s="52">
        <v>0.00029700000000000001</v>
      </c>
      <c r="G2603" s="31">
        <v>0</v>
      </c>
      <c r="I2603" s="1"/>
      <c r="J2603" s="1"/>
    </row>
    <row r="2604" ht="14.35">
      <c r="A2604" s="50" t="s">
        <v>37</v>
      </c>
      <c r="B2604" s="50" t="s">
        <v>5057</v>
      </c>
      <c r="C2604" s="50" t="s">
        <v>5058</v>
      </c>
      <c r="D2604" s="51">
        <v>6</v>
      </c>
      <c r="E2604" s="52">
        <v>0.0028959999999999997</v>
      </c>
      <c r="F2604" s="52">
        <v>0.0028959999999999997</v>
      </c>
      <c r="G2604" s="31">
        <v>0</v>
      </c>
      <c r="I2604" s="1"/>
      <c r="J2604" s="1"/>
    </row>
    <row r="2605" ht="14.35">
      <c r="A2605" s="50" t="s">
        <v>37</v>
      </c>
      <c r="B2605" s="50" t="s">
        <v>5059</v>
      </c>
      <c r="C2605" s="50" t="s">
        <v>5060</v>
      </c>
      <c r="D2605" s="51">
        <v>6</v>
      </c>
      <c r="E2605" s="52">
        <v>0.003875</v>
      </c>
      <c r="F2605" s="52">
        <v>0.003875</v>
      </c>
      <c r="G2605" s="31">
        <v>0</v>
      </c>
      <c r="I2605" s="1"/>
      <c r="J2605" s="1"/>
    </row>
    <row r="2606" ht="14.35">
      <c r="A2606" s="50" t="s">
        <v>37</v>
      </c>
      <c r="B2606" s="50" t="s">
        <v>5061</v>
      </c>
      <c r="C2606" s="50" t="s">
        <v>5062</v>
      </c>
      <c r="D2606" s="51">
        <v>6</v>
      </c>
      <c r="E2606" s="52">
        <v>0.012437999999999999</v>
      </c>
      <c r="F2606" s="52">
        <v>0.012437999999999999</v>
      </c>
      <c r="G2606" s="31">
        <v>0</v>
      </c>
      <c r="I2606" s="1"/>
      <c r="J2606" s="1"/>
    </row>
    <row r="2607" ht="14.35">
      <c r="A2607" s="50" t="s">
        <v>37</v>
      </c>
      <c r="B2607" s="50" t="s">
        <v>5063</v>
      </c>
      <c r="C2607" s="50" t="s">
        <v>5064</v>
      </c>
      <c r="D2607" s="51">
        <v>6</v>
      </c>
      <c r="E2607" s="52">
        <v>0.0095499999999999995</v>
      </c>
      <c r="F2607" s="52">
        <v>0.0095499999999999995</v>
      </c>
      <c r="G2607" s="31">
        <v>0</v>
      </c>
      <c r="I2607" s="1"/>
      <c r="J2607" s="1"/>
    </row>
    <row r="2608" ht="14.35">
      <c r="A2608" s="50" t="s">
        <v>37</v>
      </c>
      <c r="B2608" s="50" t="s">
        <v>5065</v>
      </c>
      <c r="C2608" s="50" t="s">
        <v>5066</v>
      </c>
      <c r="D2608" s="51">
        <v>6</v>
      </c>
      <c r="E2608" s="52">
        <v>0.0078279999999999999</v>
      </c>
      <c r="F2608" s="52">
        <v>0.0078279999999999999</v>
      </c>
      <c r="G2608" s="31">
        <v>0</v>
      </c>
      <c r="I2608" s="1"/>
      <c r="J2608" s="1"/>
    </row>
    <row r="2609" ht="14.35">
      <c r="A2609" s="50" t="s">
        <v>37</v>
      </c>
      <c r="B2609" s="50" t="s">
        <v>5067</v>
      </c>
      <c r="C2609" s="50" t="s">
        <v>5068</v>
      </c>
      <c r="D2609" s="51">
        <v>6</v>
      </c>
      <c r="E2609" s="52">
        <v>0.0021979999999999999</v>
      </c>
      <c r="F2609" s="52">
        <v>0.0021979999999999999</v>
      </c>
      <c r="G2609" s="31">
        <v>0</v>
      </c>
      <c r="I2609" s="1"/>
      <c r="J2609" s="1"/>
    </row>
    <row r="2610" ht="14.35">
      <c r="A2610" s="50" t="s">
        <v>37</v>
      </c>
      <c r="B2610" s="50" t="s">
        <v>5069</v>
      </c>
      <c r="C2610" s="50" t="s">
        <v>5070</v>
      </c>
      <c r="D2610" s="51">
        <v>6</v>
      </c>
      <c r="E2610" s="52">
        <v>0.0021160000000000003</v>
      </c>
      <c r="F2610" s="52">
        <v>0.0021160000000000003</v>
      </c>
      <c r="G2610" s="31">
        <v>0</v>
      </c>
      <c r="I2610" s="1"/>
      <c r="J2610" s="1"/>
    </row>
    <row r="2611" ht="14.35">
      <c r="A2611" s="50" t="s">
        <v>37</v>
      </c>
      <c r="B2611" s="50" t="s">
        <v>5071</v>
      </c>
      <c r="C2611" s="50" t="s">
        <v>5072</v>
      </c>
      <c r="D2611" s="51">
        <v>6</v>
      </c>
      <c r="E2611" s="52">
        <v>0.0010549999999999999</v>
      </c>
      <c r="F2611" s="52">
        <v>0.0010549999999999999</v>
      </c>
      <c r="G2611" s="31">
        <v>0</v>
      </c>
      <c r="I2611" s="1"/>
      <c r="J2611" s="1"/>
    </row>
    <row r="2612" ht="14.35">
      <c r="A2612" s="50" t="s">
        <v>37</v>
      </c>
      <c r="B2612" s="50" t="s">
        <v>5073</v>
      </c>
      <c r="C2612" s="50" t="s">
        <v>5074</v>
      </c>
      <c r="D2612" s="51">
        <v>6</v>
      </c>
      <c r="E2612" s="52">
        <v>0.0020630000000000002</v>
      </c>
      <c r="F2612" s="52">
        <v>0.0020630000000000002</v>
      </c>
      <c r="G2612" s="31">
        <v>0</v>
      </c>
      <c r="I2612" s="1"/>
      <c r="J2612" s="1"/>
    </row>
    <row r="2613" ht="14.35">
      <c r="A2613" s="50" t="s">
        <v>37</v>
      </c>
      <c r="B2613" s="50" t="s">
        <v>5075</v>
      </c>
      <c r="C2613" s="50" t="s">
        <v>5076</v>
      </c>
      <c r="D2613" s="51">
        <v>6</v>
      </c>
      <c r="E2613" s="52">
        <v>0.0070109999999999999</v>
      </c>
      <c r="F2613" s="52">
        <v>0.0070109999999999999</v>
      </c>
      <c r="G2613" s="31">
        <v>0</v>
      </c>
      <c r="I2613" s="1"/>
      <c r="J2613" s="1"/>
    </row>
    <row r="2614" ht="14.35">
      <c r="A2614" s="50" t="s">
        <v>37</v>
      </c>
      <c r="B2614" s="50" t="s">
        <v>5075</v>
      </c>
      <c r="C2614" s="50" t="s">
        <v>5077</v>
      </c>
      <c r="D2614" s="51">
        <v>6</v>
      </c>
      <c r="E2614" s="52">
        <v>0.001951</v>
      </c>
      <c r="F2614" s="52">
        <v>0.001951</v>
      </c>
      <c r="G2614" s="31">
        <v>0</v>
      </c>
      <c r="I2614" s="1"/>
      <c r="J2614" s="1"/>
    </row>
    <row r="2615" ht="14.35">
      <c r="A2615" s="50" t="s">
        <v>37</v>
      </c>
      <c r="B2615" s="50" t="s">
        <v>5078</v>
      </c>
      <c r="C2615" s="50" t="s">
        <v>5079</v>
      </c>
      <c r="D2615" s="51">
        <v>6</v>
      </c>
      <c r="E2615" s="52">
        <v>0.0021190000000000002</v>
      </c>
      <c r="F2615" s="52">
        <v>0.0021190000000000002</v>
      </c>
      <c r="G2615" s="31">
        <v>0</v>
      </c>
      <c r="I2615" s="1"/>
      <c r="J2615" s="1"/>
    </row>
    <row r="2616" ht="14.35">
      <c r="A2616" s="50" t="s">
        <v>37</v>
      </c>
      <c r="B2616" s="50" t="s">
        <v>5080</v>
      </c>
      <c r="C2616" s="50" t="s">
        <v>5081</v>
      </c>
      <c r="D2616" s="51">
        <v>6</v>
      </c>
      <c r="E2616" s="52">
        <v>0.005025</v>
      </c>
      <c r="F2616" s="52">
        <v>0.005025</v>
      </c>
      <c r="G2616" s="31">
        <v>0</v>
      </c>
      <c r="I2616" s="1"/>
      <c r="J2616" s="1"/>
    </row>
    <row r="2617" ht="14.35">
      <c r="A2617" s="50" t="s">
        <v>37</v>
      </c>
      <c r="B2617" s="50" t="s">
        <v>5082</v>
      </c>
      <c r="C2617" s="50" t="s">
        <v>5083</v>
      </c>
      <c r="D2617" s="51">
        <v>6</v>
      </c>
      <c r="E2617" s="52">
        <v>0.0047310000000000008</v>
      </c>
      <c r="F2617" s="52">
        <v>0.0047310000000000008</v>
      </c>
      <c r="G2617" s="31">
        <v>0</v>
      </c>
      <c r="I2617" s="1"/>
      <c r="J2617" s="1"/>
    </row>
    <row r="2618" ht="14.35">
      <c r="A2618" s="50" t="s">
        <v>37</v>
      </c>
      <c r="B2618" s="50" t="s">
        <v>5084</v>
      </c>
      <c r="C2618" s="50" t="s">
        <v>5085</v>
      </c>
      <c r="D2618" s="51">
        <v>6</v>
      </c>
      <c r="E2618" s="52">
        <v>0.0022690000000000002</v>
      </c>
      <c r="F2618" s="52">
        <v>0.0022690000000000002</v>
      </c>
      <c r="G2618" s="31">
        <v>0</v>
      </c>
      <c r="I2618" s="1"/>
      <c r="J2618" s="1"/>
    </row>
    <row r="2619" ht="14.35">
      <c r="A2619" s="50" t="s">
        <v>37</v>
      </c>
      <c r="B2619" s="50" t="s">
        <v>5086</v>
      </c>
      <c r="C2619" s="50" t="s">
        <v>5087</v>
      </c>
      <c r="D2619" s="51">
        <v>6</v>
      </c>
      <c r="E2619" s="52">
        <v>0.0041459999999999995</v>
      </c>
      <c r="F2619" s="52">
        <v>0.0041459999999999995</v>
      </c>
      <c r="G2619" s="31">
        <v>0</v>
      </c>
      <c r="I2619" s="1"/>
      <c r="J2619" s="1"/>
    </row>
    <row r="2620" ht="17.899999999999999">
      <c r="A2620" s="50" t="s">
        <v>37</v>
      </c>
      <c r="B2620" s="50" t="s">
        <v>5088</v>
      </c>
      <c r="C2620" s="50" t="s">
        <v>5089</v>
      </c>
      <c r="D2620" s="51">
        <v>6</v>
      </c>
      <c r="E2620" s="52">
        <v>0.0033059999999999999</v>
      </c>
      <c r="F2620" s="52">
        <v>0.0033059999999999999</v>
      </c>
      <c r="G2620" s="31">
        <v>0</v>
      </c>
      <c r="I2620" s="1"/>
      <c r="J2620" s="1"/>
    </row>
    <row r="2621" ht="14.35">
      <c r="A2621" s="50" t="s">
        <v>37</v>
      </c>
      <c r="B2621" s="50" t="s">
        <v>5090</v>
      </c>
      <c r="C2621" s="50" t="s">
        <v>5091</v>
      </c>
      <c r="D2621" s="51">
        <v>6</v>
      </c>
      <c r="E2621" s="52">
        <v>0.0095670000000000009</v>
      </c>
      <c r="F2621" s="52">
        <v>0.0095670000000000009</v>
      </c>
      <c r="G2621" s="31">
        <v>0</v>
      </c>
      <c r="I2621" s="1"/>
      <c r="J2621" s="1"/>
    </row>
    <row r="2622" ht="14.35">
      <c r="A2622" s="50" t="s">
        <v>37</v>
      </c>
      <c r="B2622" s="50" t="s">
        <v>5075</v>
      </c>
      <c r="C2622" s="50" t="s">
        <v>5092</v>
      </c>
      <c r="D2622" s="51">
        <v>6</v>
      </c>
      <c r="E2622" s="52">
        <v>0.0027589999999999997</v>
      </c>
      <c r="F2622" s="52">
        <v>0.0032629999999999998</v>
      </c>
      <c r="G2622" s="31">
        <v>0</v>
      </c>
      <c r="I2622" s="1"/>
      <c r="J2622" s="1"/>
    </row>
    <row r="2623" ht="14.35">
      <c r="A2623" s="50" t="s">
        <v>37</v>
      </c>
      <c r="B2623" s="50" t="s">
        <v>5093</v>
      </c>
      <c r="C2623" s="50" t="s">
        <v>5094</v>
      </c>
      <c r="D2623" s="51">
        <v>6</v>
      </c>
      <c r="E2623" s="52">
        <v>0.003725</v>
      </c>
      <c r="F2623" s="52">
        <v>0.003725</v>
      </c>
      <c r="G2623" s="31">
        <v>0</v>
      </c>
      <c r="I2623" s="1"/>
      <c r="J2623" s="1"/>
    </row>
    <row r="2624" ht="14.35">
      <c r="A2624" s="50" t="s">
        <v>37</v>
      </c>
      <c r="B2624" s="50" t="s">
        <v>5095</v>
      </c>
      <c r="C2624" s="50" t="s">
        <v>5096</v>
      </c>
      <c r="D2624" s="51">
        <v>6</v>
      </c>
      <c r="E2624" s="52">
        <v>0.00083100000000000003</v>
      </c>
      <c r="F2624" s="52">
        <v>0.00083100000000000003</v>
      </c>
      <c r="G2624" s="31">
        <v>0</v>
      </c>
      <c r="I2624" s="1"/>
      <c r="J2624" s="1"/>
    </row>
    <row r="2625" ht="14.35">
      <c r="A2625" s="50" t="s">
        <v>37</v>
      </c>
      <c r="B2625" s="50" t="s">
        <v>5097</v>
      </c>
      <c r="C2625" s="50" t="s">
        <v>5098</v>
      </c>
      <c r="D2625" s="51">
        <v>6</v>
      </c>
      <c r="E2625" s="52">
        <v>0.011005000000000001</v>
      </c>
      <c r="F2625" s="52">
        <v>0.013448</v>
      </c>
      <c r="G2625" s="31">
        <v>0</v>
      </c>
      <c r="I2625" s="1"/>
      <c r="J2625" s="1"/>
    </row>
    <row r="2626" ht="14.35">
      <c r="A2626" s="50" t="s">
        <v>37</v>
      </c>
      <c r="B2626" s="50" t="s">
        <v>5099</v>
      </c>
      <c r="C2626" s="50" t="s">
        <v>5100</v>
      </c>
      <c r="D2626" s="51">
        <v>6</v>
      </c>
      <c r="E2626" s="52">
        <v>0.0024369999999999999</v>
      </c>
      <c r="F2626" s="52">
        <v>0.0024369999999999999</v>
      </c>
      <c r="G2626" s="31">
        <v>0</v>
      </c>
      <c r="I2626" s="1"/>
      <c r="J2626" s="1"/>
    </row>
    <row r="2627" ht="17.899999999999999">
      <c r="A2627" s="50" t="s">
        <v>37</v>
      </c>
      <c r="B2627" s="50" t="s">
        <v>5101</v>
      </c>
      <c r="C2627" s="50" t="s">
        <v>5102</v>
      </c>
      <c r="D2627" s="51">
        <v>6</v>
      </c>
      <c r="E2627" s="52">
        <v>0.0094120000000000002</v>
      </c>
      <c r="F2627" s="52">
        <v>0.0094120000000000002</v>
      </c>
      <c r="G2627" s="31">
        <v>0</v>
      </c>
      <c r="I2627" s="1"/>
      <c r="J2627" s="1"/>
    </row>
    <row r="2628" ht="14.35">
      <c r="A2628" s="50" t="s">
        <v>24</v>
      </c>
      <c r="B2628" s="50" t="s">
        <v>5103</v>
      </c>
      <c r="C2628" s="50" t="s">
        <v>5104</v>
      </c>
      <c r="D2628" s="51">
        <v>6</v>
      </c>
      <c r="E2628" s="52">
        <v>0.0019479999999999999</v>
      </c>
      <c r="F2628" s="52">
        <v>0.0019479999999999999</v>
      </c>
      <c r="G2628" s="31">
        <v>0</v>
      </c>
      <c r="I2628" s="1"/>
      <c r="J2628" s="1"/>
    </row>
    <row r="2629" ht="14.35">
      <c r="A2629" s="50" t="s">
        <v>24</v>
      </c>
      <c r="B2629" s="50" t="s">
        <v>5105</v>
      </c>
      <c r="C2629" s="50" t="s">
        <v>5106</v>
      </c>
      <c r="D2629" s="51">
        <v>6</v>
      </c>
      <c r="E2629" s="52">
        <v>0.0027539999999999999</v>
      </c>
      <c r="F2629" s="52">
        <v>0.0027539999999999999</v>
      </c>
      <c r="G2629" s="31">
        <v>0</v>
      </c>
      <c r="I2629" s="1"/>
      <c r="J2629" s="1"/>
    </row>
    <row r="2630" ht="14.35">
      <c r="A2630" s="50" t="s">
        <v>24</v>
      </c>
      <c r="B2630" s="50" t="s">
        <v>5107</v>
      </c>
      <c r="C2630" s="50" t="s">
        <v>5108</v>
      </c>
      <c r="D2630" s="51">
        <v>6</v>
      </c>
      <c r="E2630" s="52">
        <v>0.001557</v>
      </c>
      <c r="F2630" s="52">
        <v>0.001557</v>
      </c>
      <c r="G2630" s="31">
        <v>0</v>
      </c>
      <c r="I2630" s="1"/>
      <c r="J2630" s="1"/>
    </row>
    <row r="2631" ht="14.35">
      <c r="A2631" s="50" t="s">
        <v>24</v>
      </c>
      <c r="B2631" s="50" t="s">
        <v>5109</v>
      </c>
      <c r="C2631" s="50" t="s">
        <v>5110</v>
      </c>
      <c r="D2631" s="51">
        <v>6</v>
      </c>
      <c r="E2631" s="52">
        <v>0.0022010000000000003</v>
      </c>
      <c r="F2631" s="52">
        <v>0.0038730000000000001</v>
      </c>
      <c r="G2631" s="31">
        <v>0</v>
      </c>
      <c r="I2631" s="1"/>
      <c r="J2631" s="1"/>
    </row>
    <row r="2632" ht="14.35">
      <c r="A2632" s="50" t="s">
        <v>24</v>
      </c>
      <c r="B2632" s="50" t="s">
        <v>5111</v>
      </c>
      <c r="C2632" s="50" t="s">
        <v>5112</v>
      </c>
      <c r="D2632" s="51">
        <v>6</v>
      </c>
      <c r="E2632" s="52">
        <v>0.0018600000000000001</v>
      </c>
      <c r="F2632" s="52">
        <v>0.0018600000000000001</v>
      </c>
      <c r="G2632" s="31">
        <v>0</v>
      </c>
      <c r="I2632" s="1"/>
      <c r="J2632" s="1"/>
    </row>
    <row r="2633" ht="14.35">
      <c r="A2633" s="50" t="s">
        <v>24</v>
      </c>
      <c r="B2633" s="50" t="s">
        <v>5113</v>
      </c>
      <c r="C2633" s="50" t="s">
        <v>5114</v>
      </c>
      <c r="D2633" s="51">
        <v>6</v>
      </c>
      <c r="E2633" s="52">
        <v>0.00057300000000000005</v>
      </c>
      <c r="F2633" s="52">
        <v>0.00057300000000000005</v>
      </c>
      <c r="G2633" s="31">
        <v>0</v>
      </c>
      <c r="I2633" s="1"/>
      <c r="J2633" s="1"/>
    </row>
    <row r="2634" ht="14.35">
      <c r="A2634" s="50" t="s">
        <v>24</v>
      </c>
      <c r="B2634" s="50" t="s">
        <v>5115</v>
      </c>
      <c r="C2634" s="50" t="s">
        <v>5116</v>
      </c>
      <c r="D2634" s="51">
        <v>6</v>
      </c>
      <c r="E2634" s="52">
        <v>0.0018199999999999998</v>
      </c>
      <c r="F2634" s="52">
        <v>0.0018199999999999998</v>
      </c>
      <c r="G2634" s="31">
        <v>0</v>
      </c>
      <c r="I2634" s="1"/>
      <c r="J2634" s="1"/>
    </row>
    <row r="2635" ht="14.35">
      <c r="A2635" s="50" t="s">
        <v>24</v>
      </c>
      <c r="B2635" s="50" t="s">
        <v>5117</v>
      </c>
      <c r="C2635" s="50" t="s">
        <v>5118</v>
      </c>
      <c r="D2635" s="51">
        <v>6</v>
      </c>
      <c r="E2635" s="52">
        <v>0.0006820000000000001</v>
      </c>
      <c r="F2635" s="52">
        <v>0.0012610000000000002</v>
      </c>
      <c r="G2635" s="31">
        <v>0</v>
      </c>
      <c r="I2635" s="1"/>
      <c r="J2635" s="1"/>
    </row>
    <row r="2636" ht="14.35">
      <c r="A2636" s="50" t="s">
        <v>24</v>
      </c>
      <c r="B2636" s="50" t="s">
        <v>5119</v>
      </c>
      <c r="C2636" s="50" t="s">
        <v>5120</v>
      </c>
      <c r="D2636" s="51">
        <v>6</v>
      </c>
      <c r="E2636" s="52">
        <v>0.001248</v>
      </c>
      <c r="F2636" s="52">
        <v>0.001248</v>
      </c>
      <c r="G2636" s="31">
        <v>0</v>
      </c>
      <c r="I2636" s="1"/>
      <c r="J2636" s="1"/>
    </row>
    <row r="2637" ht="14.35">
      <c r="A2637" s="50" t="s">
        <v>55</v>
      </c>
      <c r="B2637" s="50" t="s">
        <v>5121</v>
      </c>
      <c r="C2637" s="50" t="s">
        <v>5122</v>
      </c>
      <c r="D2637" s="51">
        <v>6</v>
      </c>
      <c r="E2637" s="52">
        <v>0.0030169999999999997</v>
      </c>
      <c r="F2637" s="52">
        <v>0.0030169999999999997</v>
      </c>
      <c r="G2637" s="31">
        <v>0</v>
      </c>
      <c r="I2637" s="1"/>
      <c r="J2637" s="1"/>
    </row>
    <row r="2638" ht="14.35">
      <c r="A2638" s="50" t="s">
        <v>55</v>
      </c>
      <c r="B2638" s="50" t="s">
        <v>5123</v>
      </c>
      <c r="C2638" s="50" t="s">
        <v>5124</v>
      </c>
      <c r="D2638" s="51">
        <v>6</v>
      </c>
      <c r="E2638" s="52">
        <v>0.0020940000000000004</v>
      </c>
      <c r="F2638" s="52">
        <v>0.0020940000000000004</v>
      </c>
      <c r="G2638" s="31">
        <v>0</v>
      </c>
      <c r="I2638" s="1"/>
      <c r="J2638" s="1"/>
    </row>
    <row r="2639" ht="14.35">
      <c r="A2639" s="50" t="s">
        <v>55</v>
      </c>
      <c r="B2639" s="50" t="s">
        <v>5125</v>
      </c>
      <c r="C2639" s="50" t="s">
        <v>5126</v>
      </c>
      <c r="D2639" s="51">
        <v>6</v>
      </c>
      <c r="E2639" s="52">
        <v>0.0021189999999999998</v>
      </c>
      <c r="F2639" s="52">
        <v>0.0021189999999999998</v>
      </c>
      <c r="G2639" s="31">
        <v>0</v>
      </c>
      <c r="I2639" s="1"/>
      <c r="J2639" s="1"/>
    </row>
    <row r="2640" ht="14.35">
      <c r="A2640" s="50" t="s">
        <v>55</v>
      </c>
      <c r="B2640" s="50" t="s">
        <v>5127</v>
      </c>
      <c r="C2640" s="50" t="s">
        <v>5128</v>
      </c>
      <c r="D2640" s="51">
        <v>6</v>
      </c>
      <c r="E2640" s="52">
        <v>0.0077189999999999993</v>
      </c>
      <c r="F2640" s="52">
        <v>0.0084320000000000003</v>
      </c>
      <c r="G2640" s="31">
        <v>0</v>
      </c>
      <c r="I2640" s="1"/>
      <c r="J2640" s="1"/>
    </row>
    <row r="2641" ht="14.35">
      <c r="A2641" s="50" t="s">
        <v>55</v>
      </c>
      <c r="B2641" s="50" t="s">
        <v>5129</v>
      </c>
      <c r="C2641" s="50" t="s">
        <v>5130</v>
      </c>
      <c r="D2641" s="51">
        <v>6</v>
      </c>
      <c r="E2641" s="52">
        <v>0.0067890000000000008</v>
      </c>
      <c r="F2641" s="52">
        <v>0.0068780000000000004</v>
      </c>
      <c r="G2641" s="31">
        <v>0</v>
      </c>
      <c r="I2641" s="1"/>
      <c r="J2641" s="1"/>
    </row>
    <row r="2642" ht="14.35">
      <c r="A2642" s="50" t="s">
        <v>55</v>
      </c>
      <c r="B2642" s="50" t="s">
        <v>5131</v>
      </c>
      <c r="C2642" s="50" t="s">
        <v>5132</v>
      </c>
      <c r="D2642" s="51">
        <v>6</v>
      </c>
      <c r="E2642" s="52">
        <v>0.00057000000000000009</v>
      </c>
      <c r="F2642" s="52">
        <v>0.00057000000000000009</v>
      </c>
      <c r="G2642" s="31">
        <v>0</v>
      </c>
      <c r="I2642" s="1"/>
      <c r="J2642" s="1"/>
    </row>
    <row r="2643" ht="14.35">
      <c r="A2643" s="50" t="s">
        <v>55</v>
      </c>
      <c r="B2643" s="50" t="s">
        <v>5133</v>
      </c>
      <c r="C2643" s="50" t="s">
        <v>5134</v>
      </c>
      <c r="D2643" s="51">
        <v>6</v>
      </c>
      <c r="E2643" s="52">
        <v>0.0027589999999999997</v>
      </c>
      <c r="F2643" s="52">
        <v>0.0035660000000000002</v>
      </c>
      <c r="G2643" s="31">
        <v>0</v>
      </c>
      <c r="I2643" s="1"/>
      <c r="J2643" s="1"/>
    </row>
    <row r="2644" ht="14.35">
      <c r="A2644" s="50" t="s">
        <v>55</v>
      </c>
      <c r="B2644" s="50" t="s">
        <v>5135</v>
      </c>
      <c r="C2644" s="50" t="s">
        <v>5136</v>
      </c>
      <c r="D2644" s="51">
        <v>6</v>
      </c>
      <c r="E2644" s="52">
        <v>0.0082769999999999996</v>
      </c>
      <c r="F2644" s="52">
        <v>0.010640999999999999</v>
      </c>
      <c r="G2644" s="31">
        <v>0</v>
      </c>
      <c r="I2644" s="1"/>
      <c r="J2644" s="1"/>
    </row>
    <row r="2645" ht="14.35">
      <c r="A2645" s="50" t="s">
        <v>55</v>
      </c>
      <c r="B2645" s="50" t="s">
        <v>5137</v>
      </c>
      <c r="C2645" s="50" t="s">
        <v>5138</v>
      </c>
      <c r="D2645" s="51">
        <v>6</v>
      </c>
      <c r="E2645" s="52">
        <v>0.016522999999999999</v>
      </c>
      <c r="F2645" s="53">
        <v>0.017080000000000001</v>
      </c>
      <c r="G2645" s="31">
        <v>0</v>
      </c>
      <c r="I2645" s="1"/>
      <c r="J2645" s="1"/>
    </row>
    <row r="2646" ht="14.35">
      <c r="A2646" s="50" t="s">
        <v>55</v>
      </c>
      <c r="B2646" s="50" t="s">
        <v>5139</v>
      </c>
      <c r="C2646" s="50" t="s">
        <v>5140</v>
      </c>
      <c r="D2646" s="51">
        <v>6</v>
      </c>
      <c r="E2646" s="52">
        <v>0.0023649999999999999</v>
      </c>
      <c r="F2646" s="52">
        <v>0.0023649999999999999</v>
      </c>
      <c r="G2646" s="31">
        <v>0</v>
      </c>
      <c r="I2646" s="1"/>
      <c r="J2646" s="1"/>
    </row>
    <row r="2647" ht="14.35">
      <c r="A2647" s="50" t="s">
        <v>55</v>
      </c>
      <c r="B2647" s="50" t="s">
        <v>5139</v>
      </c>
      <c r="C2647" s="50" t="s">
        <v>5141</v>
      </c>
      <c r="D2647" s="51">
        <v>6</v>
      </c>
      <c r="E2647" s="52">
        <v>0.0084580000000000002</v>
      </c>
      <c r="F2647" s="52">
        <v>0.0084580000000000002</v>
      </c>
      <c r="G2647" s="31">
        <v>0</v>
      </c>
      <c r="I2647" s="1"/>
      <c r="J2647" s="1"/>
    </row>
    <row r="2648" ht="14.35">
      <c r="A2648" s="50" t="s">
        <v>55</v>
      </c>
      <c r="B2648" s="50" t="s">
        <v>5142</v>
      </c>
      <c r="C2648" s="50" t="s">
        <v>5143</v>
      </c>
      <c r="D2648" s="51">
        <v>6</v>
      </c>
      <c r="E2648" s="52">
        <v>0.0019599999999999999</v>
      </c>
      <c r="F2648" s="52">
        <v>0.0019599999999999999</v>
      </c>
      <c r="G2648" s="31">
        <v>0</v>
      </c>
      <c r="I2648" s="1"/>
      <c r="J2648" s="1"/>
    </row>
    <row r="2649" ht="14.35">
      <c r="A2649" s="50" t="s">
        <v>55</v>
      </c>
      <c r="B2649" s="50" t="s">
        <v>5144</v>
      </c>
      <c r="C2649" s="50" t="s">
        <v>5145</v>
      </c>
      <c r="D2649" s="51">
        <v>6</v>
      </c>
      <c r="E2649" s="52">
        <v>0.0021919999999999999</v>
      </c>
      <c r="F2649" s="52">
        <v>0.0021919999999999999</v>
      </c>
      <c r="G2649" s="31">
        <v>0</v>
      </c>
      <c r="I2649" s="1"/>
      <c r="J2649" s="1"/>
    </row>
    <row r="2650" ht="14.35">
      <c r="A2650" s="50" t="s">
        <v>55</v>
      </c>
      <c r="B2650" s="50" t="s">
        <v>5146</v>
      </c>
      <c r="C2650" s="50" t="s">
        <v>5147</v>
      </c>
      <c r="D2650" s="51">
        <v>6</v>
      </c>
      <c r="E2650" s="52">
        <v>0.0069129999999999999</v>
      </c>
      <c r="F2650" s="52">
        <v>0.0069129999999999999</v>
      </c>
      <c r="G2650" s="31">
        <v>0</v>
      </c>
      <c r="I2650" s="1"/>
      <c r="J2650" s="1"/>
    </row>
    <row r="2651" ht="14.35">
      <c r="A2651" s="50" t="s">
        <v>55</v>
      </c>
      <c r="B2651" s="50" t="s">
        <v>5148</v>
      </c>
      <c r="C2651" s="50" t="s">
        <v>5149</v>
      </c>
      <c r="D2651" s="51">
        <v>6</v>
      </c>
      <c r="E2651" s="52">
        <v>0.0082850000000000007</v>
      </c>
      <c r="F2651" s="52">
        <v>0.0082850000000000007</v>
      </c>
      <c r="G2651" s="31">
        <v>0</v>
      </c>
      <c r="I2651" s="1"/>
      <c r="J2651" s="1"/>
    </row>
    <row r="2652" ht="14.35">
      <c r="A2652" s="50" t="s">
        <v>55</v>
      </c>
      <c r="B2652" s="50" t="s">
        <v>5150</v>
      </c>
      <c r="C2652" s="50" t="s">
        <v>5151</v>
      </c>
      <c r="D2652" s="51">
        <v>6</v>
      </c>
      <c r="E2652" s="52">
        <v>0.0029980000000000002</v>
      </c>
      <c r="F2652" s="52">
        <v>0.0029980000000000002</v>
      </c>
      <c r="G2652" s="31">
        <v>0</v>
      </c>
      <c r="I2652" s="1"/>
      <c r="J2652" s="1"/>
    </row>
    <row r="2653" ht="14.35">
      <c r="A2653" s="50" t="s">
        <v>55</v>
      </c>
      <c r="B2653" s="50" t="s">
        <v>5152</v>
      </c>
      <c r="C2653" s="50" t="s">
        <v>5153</v>
      </c>
      <c r="D2653" s="51">
        <v>6</v>
      </c>
      <c r="E2653" s="52">
        <v>0.00043399999999999998</v>
      </c>
      <c r="F2653" s="52">
        <v>0.00043399999999999998</v>
      </c>
      <c r="G2653" s="31">
        <v>0</v>
      </c>
      <c r="I2653" s="1"/>
      <c r="J2653" s="1"/>
    </row>
    <row r="2654" ht="14.35">
      <c r="A2654" s="50" t="s">
        <v>55</v>
      </c>
      <c r="B2654" s="50" t="s">
        <v>5154</v>
      </c>
      <c r="C2654" s="50" t="s">
        <v>5155</v>
      </c>
      <c r="D2654" s="51">
        <v>6</v>
      </c>
      <c r="E2654" s="52">
        <v>0.00089700000000000001</v>
      </c>
      <c r="F2654" s="52">
        <v>0.00089700000000000001</v>
      </c>
      <c r="G2654" s="31">
        <v>0</v>
      </c>
      <c r="I2654" s="1"/>
      <c r="J2654" s="1"/>
    </row>
    <row r="2655" ht="14.35">
      <c r="A2655" s="50" t="s">
        <v>55</v>
      </c>
      <c r="B2655" s="50" t="s">
        <v>5156</v>
      </c>
      <c r="C2655" s="50" t="s">
        <v>5157</v>
      </c>
      <c r="D2655" s="51">
        <v>6</v>
      </c>
      <c r="E2655" s="52">
        <v>0.0034590000000000003</v>
      </c>
      <c r="F2655" s="52">
        <v>0.0034590000000000003</v>
      </c>
      <c r="G2655" s="31">
        <v>0</v>
      </c>
      <c r="I2655" s="1"/>
      <c r="J2655" s="1"/>
    </row>
    <row r="2656" ht="14.35">
      <c r="A2656" s="50" t="s">
        <v>55</v>
      </c>
      <c r="B2656" s="50" t="s">
        <v>5158</v>
      </c>
      <c r="C2656" s="50" t="s">
        <v>5159</v>
      </c>
      <c r="D2656" s="51">
        <v>6</v>
      </c>
      <c r="E2656" s="52">
        <v>0.003411</v>
      </c>
      <c r="F2656" s="52">
        <v>0.003411</v>
      </c>
      <c r="G2656" s="31">
        <v>0</v>
      </c>
      <c r="I2656" s="1"/>
      <c r="J2656" s="1"/>
    </row>
    <row r="2657" ht="14.35">
      <c r="A2657" s="50" t="s">
        <v>55</v>
      </c>
      <c r="B2657" s="50" t="s">
        <v>5160</v>
      </c>
      <c r="C2657" s="50" t="s">
        <v>5161</v>
      </c>
      <c r="D2657" s="51">
        <v>6</v>
      </c>
      <c r="E2657" s="52">
        <v>0.0021969999999999997</v>
      </c>
      <c r="F2657" s="52">
        <v>0.0021969999999999997</v>
      </c>
      <c r="G2657" s="31">
        <v>0</v>
      </c>
      <c r="I2657" s="1"/>
      <c r="J2657" s="1"/>
    </row>
    <row r="2658" ht="14.35">
      <c r="A2658" s="50" t="s">
        <v>55</v>
      </c>
      <c r="B2658" s="50" t="s">
        <v>5162</v>
      </c>
      <c r="C2658" s="50" t="s">
        <v>5163</v>
      </c>
      <c r="D2658" s="51">
        <v>6</v>
      </c>
      <c r="E2658" s="52">
        <v>0.0052339999999999999</v>
      </c>
      <c r="F2658" s="52">
        <v>0.0052339999999999999</v>
      </c>
      <c r="G2658" s="31">
        <v>0</v>
      </c>
      <c r="I2658" s="1"/>
      <c r="J2658" s="1"/>
    </row>
    <row r="2659" ht="17.899999999999999">
      <c r="A2659" s="50" t="s">
        <v>55</v>
      </c>
      <c r="B2659" s="50" t="s">
        <v>5162</v>
      </c>
      <c r="C2659" s="50" t="s">
        <v>5164</v>
      </c>
      <c r="D2659" s="51">
        <v>6</v>
      </c>
      <c r="E2659" s="52">
        <v>0.0024819999999999998</v>
      </c>
      <c r="F2659" s="52">
        <v>0.0024819999999999998</v>
      </c>
      <c r="G2659" s="31">
        <v>0</v>
      </c>
      <c r="I2659" s="1"/>
      <c r="J2659" s="1"/>
    </row>
    <row r="2660" ht="14.35">
      <c r="A2660" s="50" t="s">
        <v>55</v>
      </c>
      <c r="B2660" s="50" t="s">
        <v>5162</v>
      </c>
      <c r="C2660" s="50" t="s">
        <v>5165</v>
      </c>
      <c r="D2660" s="51">
        <v>6</v>
      </c>
      <c r="E2660" s="52">
        <v>0.0012900000000000001</v>
      </c>
      <c r="F2660" s="52">
        <v>0.0012900000000000001</v>
      </c>
      <c r="G2660" s="31">
        <v>0</v>
      </c>
      <c r="I2660" s="1"/>
      <c r="J2660" s="1"/>
    </row>
    <row r="2661" ht="14.35">
      <c r="A2661" s="50" t="s">
        <v>55</v>
      </c>
      <c r="B2661" s="50" t="s">
        <v>5162</v>
      </c>
      <c r="C2661" s="50" t="s">
        <v>5166</v>
      </c>
      <c r="D2661" s="51">
        <v>6</v>
      </c>
      <c r="E2661" s="52">
        <v>0.0018119999999999998</v>
      </c>
      <c r="F2661" s="52">
        <v>0.0018119999999999998</v>
      </c>
      <c r="G2661" s="31">
        <v>0</v>
      </c>
      <c r="I2661" s="1"/>
      <c r="J2661" s="1"/>
    </row>
    <row r="2662" ht="14.35">
      <c r="A2662" s="50" t="s">
        <v>55</v>
      </c>
      <c r="B2662" s="50" t="s">
        <v>5162</v>
      </c>
      <c r="C2662" s="50" t="s">
        <v>5167</v>
      </c>
      <c r="D2662" s="51">
        <v>6</v>
      </c>
      <c r="E2662" s="52">
        <v>0.0014289999999999999</v>
      </c>
      <c r="F2662" s="52">
        <v>0.0014289999999999999</v>
      </c>
      <c r="G2662" s="31">
        <v>0</v>
      </c>
      <c r="I2662" s="1"/>
      <c r="J2662" s="1"/>
    </row>
    <row r="2663" ht="14.35">
      <c r="A2663" s="50" t="s">
        <v>55</v>
      </c>
      <c r="B2663" s="50" t="s">
        <v>5168</v>
      </c>
      <c r="C2663" s="50" t="s">
        <v>5169</v>
      </c>
      <c r="D2663" s="51">
        <v>6</v>
      </c>
      <c r="E2663" s="52">
        <v>0.0032190000000000005</v>
      </c>
      <c r="F2663" s="52">
        <v>0.0032190000000000005</v>
      </c>
      <c r="G2663" s="31">
        <v>0</v>
      </c>
      <c r="I2663" s="1"/>
      <c r="J2663" s="1"/>
    </row>
    <row r="2664" ht="14.35">
      <c r="A2664" s="50" t="s">
        <v>55</v>
      </c>
      <c r="B2664" s="50" t="s">
        <v>5170</v>
      </c>
      <c r="C2664" s="50" t="s">
        <v>5171</v>
      </c>
      <c r="D2664" s="51">
        <v>6</v>
      </c>
      <c r="E2664" s="52">
        <v>0.0017520000000000001</v>
      </c>
      <c r="F2664" s="52">
        <v>0.0017520000000000001</v>
      </c>
      <c r="G2664" s="31">
        <v>0</v>
      </c>
      <c r="I2664" s="1"/>
      <c r="J2664" s="1"/>
    </row>
    <row r="2665" ht="14.35">
      <c r="A2665" s="50" t="s">
        <v>55</v>
      </c>
      <c r="B2665" s="50" t="s">
        <v>5172</v>
      </c>
      <c r="C2665" s="50" t="s">
        <v>5173</v>
      </c>
      <c r="D2665" s="51">
        <v>6</v>
      </c>
      <c r="E2665" s="52">
        <v>0.00092800000000000001</v>
      </c>
      <c r="F2665" s="52">
        <v>0.00092800000000000001</v>
      </c>
      <c r="G2665" s="31">
        <v>0</v>
      </c>
      <c r="I2665" s="1"/>
      <c r="J2665" s="1"/>
    </row>
    <row r="2666" ht="14.35">
      <c r="A2666" s="50" t="s">
        <v>55</v>
      </c>
      <c r="B2666" s="50" t="s">
        <v>5174</v>
      </c>
      <c r="C2666" s="50" t="s">
        <v>5175</v>
      </c>
      <c r="D2666" s="51">
        <v>6</v>
      </c>
      <c r="E2666" s="52">
        <v>0.001428</v>
      </c>
      <c r="F2666" s="52">
        <v>0.001428</v>
      </c>
      <c r="G2666" s="31">
        <v>0</v>
      </c>
      <c r="I2666" s="1"/>
      <c r="J2666" s="1"/>
    </row>
    <row r="2667" ht="14.35">
      <c r="A2667" s="50" t="s">
        <v>55</v>
      </c>
      <c r="B2667" s="50" t="s">
        <v>5176</v>
      </c>
      <c r="C2667" s="50" t="s">
        <v>5177</v>
      </c>
      <c r="D2667" s="51">
        <v>6</v>
      </c>
      <c r="E2667" s="52">
        <v>0.0022499999999999998</v>
      </c>
      <c r="F2667" s="52">
        <v>0.0022499999999999998</v>
      </c>
      <c r="G2667" s="31">
        <v>0</v>
      </c>
      <c r="I2667" s="1"/>
      <c r="J2667" s="1"/>
    </row>
    <row r="2668" ht="14.35">
      <c r="A2668" s="50" t="s">
        <v>55</v>
      </c>
      <c r="B2668" s="50" t="s">
        <v>5178</v>
      </c>
      <c r="C2668" s="50" t="s">
        <v>5179</v>
      </c>
      <c r="D2668" s="51">
        <v>6</v>
      </c>
      <c r="E2668" s="52">
        <v>0.0019980000000000002</v>
      </c>
      <c r="F2668" s="52">
        <v>0.0019980000000000002</v>
      </c>
      <c r="G2668" s="31">
        <v>0</v>
      </c>
      <c r="I2668" s="1"/>
      <c r="J2668" s="1"/>
    </row>
    <row r="2669" ht="14.35">
      <c r="A2669" s="50" t="s">
        <v>55</v>
      </c>
      <c r="B2669" s="50" t="s">
        <v>5180</v>
      </c>
      <c r="C2669" s="50" t="s">
        <v>5181</v>
      </c>
      <c r="D2669" s="51">
        <v>6</v>
      </c>
      <c r="E2669" s="52">
        <v>0.0034530000000000003</v>
      </c>
      <c r="F2669" s="52">
        <v>0.0034530000000000003</v>
      </c>
      <c r="G2669" s="31">
        <v>0</v>
      </c>
      <c r="I2669" s="1"/>
      <c r="J2669" s="1"/>
    </row>
    <row r="2670" ht="14.35">
      <c r="A2670" s="50" t="s">
        <v>55</v>
      </c>
      <c r="B2670" s="50" t="s">
        <v>5182</v>
      </c>
      <c r="C2670" s="50" t="s">
        <v>5183</v>
      </c>
      <c r="D2670" s="51">
        <v>6</v>
      </c>
      <c r="E2670" s="52">
        <v>0.00191</v>
      </c>
      <c r="F2670" s="52">
        <v>0.00191</v>
      </c>
      <c r="G2670" s="31">
        <v>0</v>
      </c>
      <c r="I2670" s="1"/>
      <c r="J2670" s="1"/>
    </row>
    <row r="2671" ht="14.35">
      <c r="A2671" s="50" t="s">
        <v>55</v>
      </c>
      <c r="B2671" s="50" t="s">
        <v>5184</v>
      </c>
      <c r="C2671" s="50" t="s">
        <v>5185</v>
      </c>
      <c r="D2671" s="51">
        <v>6</v>
      </c>
      <c r="E2671" s="52">
        <v>0.0050000000000000001</v>
      </c>
      <c r="F2671" s="52">
        <v>0.0050000000000000001</v>
      </c>
      <c r="G2671" s="31">
        <v>0</v>
      </c>
      <c r="I2671" s="1"/>
      <c r="J2671" s="1"/>
    </row>
    <row r="2672" ht="14.35">
      <c r="A2672" s="50" t="s">
        <v>55</v>
      </c>
      <c r="B2672" s="50" t="s">
        <v>5186</v>
      </c>
      <c r="C2672" s="50" t="s">
        <v>5187</v>
      </c>
      <c r="D2672" s="51">
        <v>6</v>
      </c>
      <c r="E2672" s="52">
        <v>0.00058199999999999994</v>
      </c>
      <c r="F2672" s="52">
        <v>0.00058199999999999994</v>
      </c>
      <c r="G2672" s="31">
        <v>0</v>
      </c>
      <c r="I2672" s="1"/>
      <c r="J2672" s="1"/>
    </row>
    <row r="2673" ht="14.35">
      <c r="A2673" s="50" t="s">
        <v>55</v>
      </c>
      <c r="B2673" s="50" t="s">
        <v>5188</v>
      </c>
      <c r="C2673" s="50" t="s">
        <v>5189</v>
      </c>
      <c r="D2673" s="51">
        <v>6</v>
      </c>
      <c r="E2673" s="52">
        <v>0.002993</v>
      </c>
      <c r="F2673" s="52">
        <v>0.002993</v>
      </c>
      <c r="G2673" s="31">
        <v>0</v>
      </c>
      <c r="I2673" s="1"/>
      <c r="J2673" s="1"/>
    </row>
    <row r="2674" ht="14.35">
      <c r="A2674" s="50" t="s">
        <v>55</v>
      </c>
      <c r="B2674" s="50" t="s">
        <v>5190</v>
      </c>
      <c r="C2674" s="50" t="s">
        <v>5191</v>
      </c>
      <c r="D2674" s="51">
        <v>6</v>
      </c>
      <c r="E2674" s="52">
        <v>0.0022010000000000003</v>
      </c>
      <c r="F2674" s="52">
        <v>0.0022049999999999999</v>
      </c>
      <c r="G2674" s="31">
        <v>0</v>
      </c>
      <c r="I2674" s="1"/>
      <c r="J2674" s="1"/>
    </row>
    <row r="2675" ht="14.35">
      <c r="A2675" s="50" t="s">
        <v>55</v>
      </c>
      <c r="B2675" s="50" t="s">
        <v>5192</v>
      </c>
      <c r="C2675" s="50" t="s">
        <v>5193</v>
      </c>
      <c r="D2675" s="51">
        <v>6</v>
      </c>
      <c r="E2675" s="52">
        <v>0.002039</v>
      </c>
      <c r="F2675" s="52">
        <v>0.002039</v>
      </c>
      <c r="G2675" s="31">
        <v>0</v>
      </c>
      <c r="I2675" s="1"/>
      <c r="J2675" s="1"/>
    </row>
    <row r="2676" ht="14.35">
      <c r="A2676" s="50" t="s">
        <v>55</v>
      </c>
      <c r="B2676" s="50" t="s">
        <v>5194</v>
      </c>
      <c r="C2676" s="50" t="s">
        <v>5195</v>
      </c>
      <c r="D2676" s="51">
        <v>6</v>
      </c>
      <c r="E2676" s="52">
        <v>0.0015300000000000001</v>
      </c>
      <c r="F2676" s="52">
        <v>0.0015300000000000001</v>
      </c>
      <c r="G2676" s="31">
        <v>0</v>
      </c>
      <c r="I2676" s="1"/>
      <c r="J2676" s="1"/>
    </row>
    <row r="2677" ht="14.35">
      <c r="A2677" s="50" t="s">
        <v>55</v>
      </c>
      <c r="B2677" s="50" t="s">
        <v>5196</v>
      </c>
      <c r="C2677" s="50" t="s">
        <v>5197</v>
      </c>
      <c r="D2677" s="51">
        <v>6</v>
      </c>
      <c r="E2677" s="52">
        <v>0.0082279999999999992</v>
      </c>
      <c r="F2677" s="52">
        <v>0.0082279999999999992</v>
      </c>
      <c r="G2677" s="31">
        <v>0</v>
      </c>
      <c r="I2677" s="1"/>
      <c r="J2677" s="1"/>
    </row>
    <row r="2678" ht="14.35">
      <c r="A2678" s="50" t="s">
        <v>55</v>
      </c>
      <c r="B2678" s="50" t="s">
        <v>5198</v>
      </c>
      <c r="C2678" s="50" t="s">
        <v>5199</v>
      </c>
      <c r="D2678" s="51">
        <v>6</v>
      </c>
      <c r="E2678" s="52">
        <v>0.00093400000000000004</v>
      </c>
      <c r="F2678" s="52">
        <v>0.00093400000000000004</v>
      </c>
      <c r="G2678" s="31">
        <v>0</v>
      </c>
      <c r="I2678" s="1"/>
      <c r="J2678" s="1"/>
    </row>
    <row r="2679" ht="18.649999999999999">
      <c r="A2679" s="50" t="s">
        <v>55</v>
      </c>
      <c r="B2679" s="50" t="s">
        <v>5200</v>
      </c>
      <c r="C2679" s="50" t="s">
        <v>5201</v>
      </c>
      <c r="D2679" s="51">
        <v>6</v>
      </c>
      <c r="E2679" s="52">
        <v>0.0022010000000000003</v>
      </c>
      <c r="F2679" s="52">
        <v>0.0022620000000000001</v>
      </c>
      <c r="G2679" s="31">
        <v>0</v>
      </c>
      <c r="I2679" s="1"/>
      <c r="J2679" s="1"/>
    </row>
    <row r="2680" ht="14.35">
      <c r="A2680" s="50" t="s">
        <v>55</v>
      </c>
      <c r="B2680" s="50" t="s">
        <v>5202</v>
      </c>
      <c r="C2680" s="50" t="s">
        <v>5203</v>
      </c>
      <c r="D2680" s="51">
        <v>6</v>
      </c>
      <c r="E2680" s="52">
        <v>0.0077189999999999993</v>
      </c>
      <c r="F2680" s="52">
        <v>0.0094299999999999991</v>
      </c>
      <c r="G2680" s="31">
        <v>0</v>
      </c>
      <c r="I2680" s="1"/>
      <c r="J2680" s="1"/>
    </row>
    <row r="2681" ht="14.35">
      <c r="A2681" s="50" t="s">
        <v>55</v>
      </c>
      <c r="B2681" s="50" t="s">
        <v>5204</v>
      </c>
      <c r="C2681" s="50" t="s">
        <v>5205</v>
      </c>
      <c r="D2681" s="51">
        <v>6</v>
      </c>
      <c r="E2681" s="52">
        <v>0.0027689999999999998</v>
      </c>
      <c r="F2681" s="52">
        <v>0.0027689999999999998</v>
      </c>
      <c r="G2681" s="31">
        <v>0</v>
      </c>
      <c r="I2681" s="1"/>
      <c r="J2681" s="1"/>
    </row>
    <row r="2682" ht="14.35">
      <c r="A2682" s="50" t="s">
        <v>55</v>
      </c>
      <c r="B2682" s="50" t="s">
        <v>5206</v>
      </c>
      <c r="C2682" s="50" t="s">
        <v>5207</v>
      </c>
      <c r="D2682" s="51">
        <v>6</v>
      </c>
      <c r="E2682" s="52">
        <v>0.0082509999999999997</v>
      </c>
      <c r="F2682" s="52">
        <v>0.0082509999999999997</v>
      </c>
      <c r="G2682" s="31">
        <v>0</v>
      </c>
      <c r="I2682" s="1"/>
      <c r="J2682" s="1"/>
    </row>
    <row r="2683" ht="14.35">
      <c r="A2683" s="50" t="s">
        <v>55</v>
      </c>
      <c r="B2683" s="50" t="s">
        <v>5208</v>
      </c>
      <c r="C2683" s="50" t="s">
        <v>5209</v>
      </c>
      <c r="D2683" s="51">
        <v>6</v>
      </c>
      <c r="E2683" s="52">
        <v>0.011748999999999999</v>
      </c>
      <c r="F2683" s="52">
        <v>0.012638999999999999</v>
      </c>
      <c r="G2683" s="31">
        <v>0</v>
      </c>
      <c r="I2683" s="1"/>
      <c r="J2683" s="1"/>
    </row>
    <row r="2684" ht="14.35">
      <c r="A2684" s="50" t="s">
        <v>55</v>
      </c>
      <c r="B2684" s="50" t="s">
        <v>4575</v>
      </c>
      <c r="C2684" s="50" t="s">
        <v>4576</v>
      </c>
      <c r="D2684" s="51">
        <v>6</v>
      </c>
      <c r="E2684" s="52">
        <v>0.00365</v>
      </c>
      <c r="F2684" s="52">
        <v>0.00365</v>
      </c>
      <c r="G2684" s="31">
        <v>0</v>
      </c>
      <c r="I2684" s="1"/>
      <c r="J2684" s="1"/>
    </row>
    <row r="2685" ht="14.35">
      <c r="A2685" s="50" t="s">
        <v>55</v>
      </c>
      <c r="B2685" s="50" t="s">
        <v>5210</v>
      </c>
      <c r="C2685" s="50" t="s">
        <v>5211</v>
      </c>
      <c r="D2685" s="51">
        <v>6</v>
      </c>
      <c r="E2685" s="52">
        <v>0.0022520000000000001</v>
      </c>
      <c r="F2685" s="52">
        <v>0.0022520000000000001</v>
      </c>
      <c r="G2685" s="31">
        <v>0</v>
      </c>
      <c r="I2685" s="1"/>
      <c r="J2685" s="1"/>
    </row>
    <row r="2686" ht="14.35">
      <c r="A2686" s="50" t="s">
        <v>55</v>
      </c>
      <c r="B2686" s="50" t="s">
        <v>5212</v>
      </c>
      <c r="C2686" s="50" t="s">
        <v>5213</v>
      </c>
      <c r="D2686" s="51">
        <v>6</v>
      </c>
      <c r="E2686" s="52">
        <v>0.0021090000000000002</v>
      </c>
      <c r="F2686" s="52">
        <v>0.0021090000000000002</v>
      </c>
      <c r="G2686" s="31">
        <v>0</v>
      </c>
      <c r="I2686" s="1"/>
      <c r="J2686" s="1"/>
    </row>
    <row r="2687" ht="14.35">
      <c r="A2687" s="50" t="s">
        <v>55</v>
      </c>
      <c r="B2687" s="50" t="s">
        <v>5214</v>
      </c>
      <c r="C2687" s="50" t="s">
        <v>5215</v>
      </c>
      <c r="D2687" s="51">
        <v>6</v>
      </c>
      <c r="E2687" s="52">
        <v>0.00315</v>
      </c>
      <c r="F2687" s="52">
        <v>0.00315</v>
      </c>
      <c r="G2687" s="31">
        <v>0</v>
      </c>
      <c r="I2687" s="1"/>
      <c r="J2687" s="1"/>
    </row>
    <row r="2688" ht="14.35">
      <c r="A2688" s="50" t="s">
        <v>55</v>
      </c>
      <c r="B2688" s="50" t="s">
        <v>5216</v>
      </c>
      <c r="C2688" s="50" t="s">
        <v>5217</v>
      </c>
      <c r="D2688" s="51">
        <v>6</v>
      </c>
      <c r="E2688" s="52">
        <v>0.0017880000000000001</v>
      </c>
      <c r="F2688" s="52">
        <v>0.0017880000000000001</v>
      </c>
      <c r="G2688" s="31">
        <v>0</v>
      </c>
      <c r="I2688" s="1"/>
      <c r="J2688" s="1"/>
    </row>
    <row r="2689" ht="17.899999999999999">
      <c r="A2689" s="50" t="s">
        <v>55</v>
      </c>
      <c r="B2689" s="50" t="s">
        <v>5218</v>
      </c>
      <c r="C2689" s="50" t="s">
        <v>5219</v>
      </c>
      <c r="D2689" s="51">
        <v>6</v>
      </c>
      <c r="E2689" s="52">
        <v>0.0031970000000000002</v>
      </c>
      <c r="F2689" s="52">
        <v>0.0031970000000000002</v>
      </c>
      <c r="G2689" s="31">
        <v>0</v>
      </c>
      <c r="I2689" s="1"/>
      <c r="J2689" s="1"/>
    </row>
    <row r="2690" ht="17.899999999999999">
      <c r="A2690" s="50" t="s">
        <v>55</v>
      </c>
      <c r="B2690" s="50" t="s">
        <v>5220</v>
      </c>
      <c r="C2690" s="50" t="s">
        <v>5221</v>
      </c>
      <c r="D2690" s="51">
        <v>6</v>
      </c>
      <c r="E2690" s="52">
        <v>0.004228</v>
      </c>
      <c r="F2690" s="52">
        <v>0.004228</v>
      </c>
      <c r="G2690" s="31">
        <v>0</v>
      </c>
      <c r="I2690" s="1"/>
      <c r="J2690" s="1"/>
    </row>
    <row r="2691" ht="17.899999999999999">
      <c r="A2691" s="50" t="s">
        <v>55</v>
      </c>
      <c r="B2691" s="50" t="s">
        <v>5222</v>
      </c>
      <c r="C2691" s="50" t="s">
        <v>5223</v>
      </c>
      <c r="D2691" s="51">
        <v>6</v>
      </c>
      <c r="E2691" s="53">
        <v>0.0034099999999999998</v>
      </c>
      <c r="F2691" s="52">
        <v>0.0038369999999999997</v>
      </c>
      <c r="G2691" s="31">
        <v>0</v>
      </c>
      <c r="I2691" s="1"/>
      <c r="J2691" s="1"/>
    </row>
    <row r="2692" ht="14.35">
      <c r="A2692" s="50" t="s">
        <v>55</v>
      </c>
      <c r="B2692" s="50" t="s">
        <v>5224</v>
      </c>
      <c r="C2692" s="50" t="s">
        <v>5225</v>
      </c>
      <c r="D2692" s="51">
        <v>6</v>
      </c>
      <c r="E2692" s="52">
        <v>0.0023709999999999998</v>
      </c>
      <c r="F2692" s="52">
        <v>0.0023709999999999998</v>
      </c>
      <c r="G2692" s="31">
        <v>0</v>
      </c>
      <c r="I2692" s="1"/>
      <c r="J2692" s="1"/>
    </row>
    <row r="2693" ht="17.899999999999999">
      <c r="A2693" s="50" t="s">
        <v>55</v>
      </c>
      <c r="B2693" s="50" t="s">
        <v>5226</v>
      </c>
      <c r="C2693" s="50" t="s">
        <v>5227</v>
      </c>
      <c r="D2693" s="51">
        <v>6</v>
      </c>
      <c r="E2693" s="52">
        <v>0.002281</v>
      </c>
      <c r="F2693" s="52">
        <v>0.002281</v>
      </c>
      <c r="G2693" s="31">
        <v>0</v>
      </c>
      <c r="I2693" s="1"/>
      <c r="J2693" s="1"/>
    </row>
    <row r="2694" ht="17.899999999999999">
      <c r="A2694" s="50" t="s">
        <v>55</v>
      </c>
      <c r="B2694" s="50" t="s">
        <v>5228</v>
      </c>
      <c r="C2694" s="50" t="s">
        <v>5229</v>
      </c>
      <c r="D2694" s="51">
        <v>6</v>
      </c>
      <c r="E2694" s="52">
        <v>0.0030720000000000001</v>
      </c>
      <c r="F2694" s="52">
        <v>0.0030720000000000001</v>
      </c>
      <c r="G2694" s="31">
        <v>0</v>
      </c>
      <c r="I2694" s="1"/>
      <c r="J2694" s="1"/>
    </row>
    <row r="2695" ht="14.35">
      <c r="A2695" s="50" t="s">
        <v>55</v>
      </c>
      <c r="B2695" s="50" t="s">
        <v>5228</v>
      </c>
      <c r="C2695" s="50" t="s">
        <v>5230</v>
      </c>
      <c r="D2695" s="51">
        <v>6</v>
      </c>
      <c r="E2695" s="52">
        <v>0.0024660000000000003</v>
      </c>
      <c r="F2695" s="52">
        <v>0.0024660000000000003</v>
      </c>
      <c r="G2695" s="31">
        <v>0</v>
      </c>
      <c r="I2695" s="1"/>
      <c r="J2695" s="1"/>
    </row>
    <row r="2696" ht="14.35">
      <c r="A2696" s="50" t="s">
        <v>55</v>
      </c>
      <c r="B2696" s="50" t="s">
        <v>5231</v>
      </c>
      <c r="C2696" s="50" t="s">
        <v>5232</v>
      </c>
      <c r="D2696" s="51">
        <v>6</v>
      </c>
      <c r="E2696" s="52">
        <v>0.003875</v>
      </c>
      <c r="F2696" s="52">
        <v>0.0040099999999999997</v>
      </c>
      <c r="G2696" s="31">
        <v>0</v>
      </c>
      <c r="I2696" s="1"/>
      <c r="J2696" s="1"/>
    </row>
    <row r="2697" ht="14.35">
      <c r="A2697" s="50" t="s">
        <v>55</v>
      </c>
      <c r="B2697" s="50" t="s">
        <v>5233</v>
      </c>
      <c r="C2697" s="50" t="s">
        <v>5234</v>
      </c>
      <c r="D2697" s="51">
        <v>6</v>
      </c>
      <c r="E2697" s="52">
        <v>0.0027589999999999997</v>
      </c>
      <c r="F2697" s="52">
        <v>0.0041600000000000005</v>
      </c>
      <c r="G2697" s="31">
        <v>0</v>
      </c>
      <c r="I2697" s="1"/>
      <c r="J2697" s="1"/>
    </row>
    <row r="2698" ht="14.35">
      <c r="A2698" s="50" t="s">
        <v>55</v>
      </c>
      <c r="B2698" s="50" t="s">
        <v>5216</v>
      </c>
      <c r="C2698" s="50" t="s">
        <v>5235</v>
      </c>
      <c r="D2698" s="51">
        <v>6</v>
      </c>
      <c r="E2698" s="52">
        <v>0.0036120000000000002</v>
      </c>
      <c r="F2698" s="52">
        <v>0.0036120000000000002</v>
      </c>
      <c r="G2698" s="31">
        <v>0</v>
      </c>
      <c r="I2698" s="1"/>
      <c r="J2698" s="1"/>
    </row>
    <row r="2699" ht="14.35">
      <c r="A2699" s="50" t="s">
        <v>55</v>
      </c>
      <c r="B2699" s="50" t="s">
        <v>5216</v>
      </c>
      <c r="C2699" s="50" t="s">
        <v>5236</v>
      </c>
      <c r="D2699" s="51">
        <v>6</v>
      </c>
      <c r="E2699" s="52">
        <v>0.0029889999999999999</v>
      </c>
      <c r="F2699" s="52">
        <v>0.0029889999999999999</v>
      </c>
      <c r="G2699" s="31">
        <v>0</v>
      </c>
      <c r="I2699" s="1"/>
      <c r="J2699" s="1"/>
    </row>
    <row r="2700" ht="14.35">
      <c r="A2700" s="50" t="s">
        <v>55</v>
      </c>
      <c r="B2700" s="50" t="s">
        <v>5237</v>
      </c>
      <c r="C2700" s="50" t="s">
        <v>5238</v>
      </c>
      <c r="D2700" s="51">
        <v>6</v>
      </c>
      <c r="E2700" s="52">
        <v>0.0027669999999999999</v>
      </c>
      <c r="F2700" s="52">
        <v>0.0027669999999999999</v>
      </c>
      <c r="G2700" s="31">
        <v>0</v>
      </c>
      <c r="I2700" s="1"/>
      <c r="J2700" s="1"/>
    </row>
    <row r="2701" ht="14.35">
      <c r="A2701" s="50" t="s">
        <v>55</v>
      </c>
      <c r="B2701" s="50" t="s">
        <v>5239</v>
      </c>
      <c r="C2701" s="50" t="s">
        <v>5240</v>
      </c>
      <c r="D2701" s="51">
        <v>6</v>
      </c>
      <c r="E2701" s="52">
        <v>0.001634</v>
      </c>
      <c r="F2701" s="52">
        <v>0.001634</v>
      </c>
      <c r="G2701" s="31">
        <v>0</v>
      </c>
      <c r="I2701" s="1"/>
      <c r="J2701" s="1"/>
    </row>
    <row r="2702" ht="14.35">
      <c r="A2702" s="50" t="s">
        <v>55</v>
      </c>
      <c r="B2702" s="50" t="s">
        <v>5241</v>
      </c>
      <c r="C2702" s="50" t="s">
        <v>5242</v>
      </c>
      <c r="D2702" s="51">
        <v>6</v>
      </c>
      <c r="E2702" s="52">
        <v>0.0043930000000000002</v>
      </c>
      <c r="F2702" s="52">
        <v>0.0043930000000000002</v>
      </c>
      <c r="G2702" s="31">
        <v>0</v>
      </c>
      <c r="I2702" s="1"/>
      <c r="J2702" s="1"/>
    </row>
    <row r="2703" ht="14.35">
      <c r="A2703" s="50" t="s">
        <v>55</v>
      </c>
      <c r="B2703" s="50" t="s">
        <v>5243</v>
      </c>
      <c r="C2703" s="50" t="s">
        <v>5244</v>
      </c>
      <c r="D2703" s="51">
        <v>6</v>
      </c>
      <c r="E2703" s="52">
        <v>0.0059720000000000007</v>
      </c>
      <c r="F2703" s="52">
        <v>0.0059720000000000007</v>
      </c>
      <c r="G2703" s="31">
        <v>0</v>
      </c>
      <c r="I2703" s="1"/>
      <c r="J2703" s="1"/>
    </row>
    <row r="2704" ht="14.35">
      <c r="A2704" s="50" t="s">
        <v>55</v>
      </c>
      <c r="B2704" s="50" t="s">
        <v>5245</v>
      </c>
      <c r="C2704" s="50" t="s">
        <v>5246</v>
      </c>
      <c r="D2704" s="51">
        <v>6</v>
      </c>
      <c r="E2704" s="52">
        <v>0.002078</v>
      </c>
      <c r="F2704" s="52">
        <v>0.002078</v>
      </c>
      <c r="G2704" s="31">
        <v>0</v>
      </c>
      <c r="I2704" s="1"/>
      <c r="J2704" s="1"/>
    </row>
    <row r="2705" ht="14.35">
      <c r="A2705" s="50" t="s">
        <v>55</v>
      </c>
      <c r="B2705" s="50" t="s">
        <v>5247</v>
      </c>
      <c r="C2705" s="50" t="s">
        <v>5248</v>
      </c>
      <c r="D2705" s="51">
        <v>6</v>
      </c>
      <c r="E2705" s="52">
        <v>0.0022010000000000003</v>
      </c>
      <c r="F2705" s="52">
        <v>0.003003</v>
      </c>
      <c r="G2705" s="31">
        <v>0</v>
      </c>
      <c r="I2705" s="1"/>
      <c r="J2705" s="1"/>
    </row>
    <row r="2706" ht="14.35">
      <c r="A2706" s="50" t="s">
        <v>55</v>
      </c>
      <c r="B2706" s="50" t="s">
        <v>5249</v>
      </c>
      <c r="C2706" s="50" t="s">
        <v>5250</v>
      </c>
      <c r="D2706" s="51">
        <v>6</v>
      </c>
      <c r="E2706" s="52">
        <v>0.003081</v>
      </c>
      <c r="F2706" s="52">
        <v>0.003081</v>
      </c>
      <c r="G2706" s="31">
        <v>0</v>
      </c>
      <c r="I2706" s="1"/>
      <c r="J2706" s="1"/>
    </row>
    <row r="2707" ht="14.35">
      <c r="A2707" s="50" t="s">
        <v>55</v>
      </c>
      <c r="B2707" s="50" t="s">
        <v>5251</v>
      </c>
      <c r="C2707" s="50" t="s">
        <v>5252</v>
      </c>
      <c r="D2707" s="51">
        <v>6</v>
      </c>
      <c r="E2707" s="52">
        <v>0.0035069999999999997</v>
      </c>
      <c r="F2707" s="52">
        <v>0.0035069999999999997</v>
      </c>
      <c r="G2707" s="31">
        <v>0</v>
      </c>
      <c r="I2707" s="1"/>
      <c r="J2707" s="1"/>
    </row>
    <row r="2708" ht="14.35">
      <c r="A2708" s="50" t="s">
        <v>55</v>
      </c>
      <c r="B2708" s="50" t="s">
        <v>5253</v>
      </c>
      <c r="C2708" s="50" t="s">
        <v>5254</v>
      </c>
      <c r="D2708" s="51">
        <v>6</v>
      </c>
      <c r="E2708" s="52">
        <v>0.001918</v>
      </c>
      <c r="F2708" s="52">
        <v>0.001918</v>
      </c>
      <c r="G2708" s="31">
        <v>0</v>
      </c>
      <c r="I2708" s="1"/>
      <c r="J2708" s="1"/>
    </row>
    <row r="2709" ht="14.35">
      <c r="A2709" s="50" t="s">
        <v>55</v>
      </c>
      <c r="B2709" s="50" t="s">
        <v>5255</v>
      </c>
      <c r="C2709" s="50" t="s">
        <v>5256</v>
      </c>
      <c r="D2709" s="51">
        <v>6</v>
      </c>
      <c r="E2709" s="52">
        <v>0.0047139999999999994</v>
      </c>
      <c r="F2709" s="52">
        <v>0.0047139999999999994</v>
      </c>
      <c r="G2709" s="31">
        <v>0</v>
      </c>
      <c r="I2709" s="1"/>
      <c r="J2709" s="1"/>
    </row>
    <row r="2710" ht="14.35">
      <c r="A2710" s="50" t="s">
        <v>55</v>
      </c>
      <c r="B2710" s="50" t="s">
        <v>5257</v>
      </c>
      <c r="C2710" s="50" t="s">
        <v>5258</v>
      </c>
      <c r="D2710" s="51">
        <v>6</v>
      </c>
      <c r="E2710" s="52">
        <v>0.001691</v>
      </c>
      <c r="F2710" s="52">
        <v>0.001691</v>
      </c>
      <c r="G2710" s="31">
        <v>0</v>
      </c>
      <c r="I2710" s="1"/>
      <c r="J2710" s="1"/>
    </row>
    <row r="2711" ht="14.35">
      <c r="A2711" s="50" t="s">
        <v>55</v>
      </c>
      <c r="B2711" s="50" t="s">
        <v>5259</v>
      </c>
      <c r="C2711" s="50" t="s">
        <v>5260</v>
      </c>
      <c r="D2711" s="51">
        <v>6</v>
      </c>
      <c r="E2711" s="52">
        <v>0.00067600000000000006</v>
      </c>
      <c r="F2711" s="52">
        <v>0.00067600000000000006</v>
      </c>
      <c r="G2711" s="31">
        <v>0</v>
      </c>
      <c r="I2711" s="1"/>
      <c r="J2711" s="1"/>
    </row>
    <row r="2712" ht="14.35">
      <c r="A2712" s="50" t="s">
        <v>55</v>
      </c>
      <c r="B2712" s="50" t="s">
        <v>5261</v>
      </c>
      <c r="C2712" s="50" t="s">
        <v>5262</v>
      </c>
      <c r="D2712" s="51">
        <v>6</v>
      </c>
      <c r="E2712" s="52">
        <v>0.0015380000000000001</v>
      </c>
      <c r="F2712" s="52">
        <v>0.0015380000000000001</v>
      </c>
      <c r="G2712" s="31">
        <v>0</v>
      </c>
      <c r="I2712" s="1"/>
      <c r="J2712" s="1"/>
    </row>
    <row r="2713" ht="14.35">
      <c r="A2713" s="50" t="s">
        <v>55</v>
      </c>
      <c r="B2713" s="50" t="s">
        <v>5263</v>
      </c>
      <c r="C2713" s="50" t="s">
        <v>5264</v>
      </c>
      <c r="D2713" s="51">
        <v>6</v>
      </c>
      <c r="E2713" s="52">
        <v>0.002931</v>
      </c>
      <c r="F2713" s="52">
        <v>0.002931</v>
      </c>
      <c r="G2713" s="31">
        <v>0</v>
      </c>
      <c r="I2713" s="1"/>
      <c r="J2713" s="1"/>
    </row>
    <row r="2714" ht="14.35">
      <c r="A2714" s="50" t="s">
        <v>55</v>
      </c>
      <c r="B2714" s="50" t="s">
        <v>5265</v>
      </c>
      <c r="C2714" s="50" t="s">
        <v>5266</v>
      </c>
      <c r="D2714" s="51">
        <v>6</v>
      </c>
      <c r="E2714" s="52">
        <v>0.002457</v>
      </c>
      <c r="F2714" s="52">
        <v>0.002457</v>
      </c>
      <c r="G2714" s="31">
        <v>0</v>
      </c>
      <c r="I2714" s="1"/>
      <c r="J2714" s="1"/>
    </row>
    <row r="2715" ht="14.35">
      <c r="A2715" s="50" t="s">
        <v>55</v>
      </c>
      <c r="B2715" s="50" t="s">
        <v>5265</v>
      </c>
      <c r="C2715" s="50" t="s">
        <v>5267</v>
      </c>
      <c r="D2715" s="51">
        <v>6</v>
      </c>
      <c r="E2715" s="52">
        <v>0.0022260000000000001</v>
      </c>
      <c r="F2715" s="52">
        <v>0.0022260000000000001</v>
      </c>
      <c r="G2715" s="31">
        <v>0</v>
      </c>
      <c r="I2715" s="1"/>
      <c r="J2715" s="1"/>
    </row>
    <row r="2716" ht="14.35">
      <c r="A2716" s="50" t="s">
        <v>55</v>
      </c>
      <c r="B2716" s="50" t="s">
        <v>5268</v>
      </c>
      <c r="C2716" s="50" t="s">
        <v>5269</v>
      </c>
      <c r="D2716" s="51">
        <v>6</v>
      </c>
      <c r="E2716" s="52">
        <v>0.0011629999999999998</v>
      </c>
      <c r="F2716" s="52">
        <v>0.0011629999999999998</v>
      </c>
      <c r="G2716" s="31">
        <v>0</v>
      </c>
      <c r="I2716" s="1"/>
      <c r="J2716" s="1"/>
    </row>
    <row r="2717" ht="14.35">
      <c r="A2717" s="50" t="s">
        <v>55</v>
      </c>
      <c r="B2717" s="50" t="s">
        <v>5270</v>
      </c>
      <c r="C2717" s="50" t="s">
        <v>5271</v>
      </c>
      <c r="D2717" s="51">
        <v>6</v>
      </c>
      <c r="E2717" s="52">
        <v>0.0033170000000000001</v>
      </c>
      <c r="F2717" s="52">
        <v>0.003653</v>
      </c>
      <c r="G2717" s="31">
        <v>0</v>
      </c>
      <c r="I2717" s="1"/>
      <c r="J2717" s="1"/>
    </row>
    <row r="2718" ht="14.35">
      <c r="A2718" s="50" t="s">
        <v>55</v>
      </c>
      <c r="B2718" s="50" t="s">
        <v>5272</v>
      </c>
      <c r="C2718" s="50" t="s">
        <v>5273</v>
      </c>
      <c r="D2718" s="51">
        <v>6</v>
      </c>
      <c r="E2718" s="52">
        <v>0.0023779999999999999</v>
      </c>
      <c r="F2718" s="52">
        <v>0.0023779999999999999</v>
      </c>
      <c r="G2718" s="31">
        <v>0</v>
      </c>
      <c r="I2718" s="1"/>
      <c r="J2718" s="1"/>
    </row>
    <row r="2719" ht="14.35">
      <c r="A2719" s="50" t="s">
        <v>55</v>
      </c>
      <c r="B2719" s="50" t="s">
        <v>5274</v>
      </c>
      <c r="C2719" s="50" t="s">
        <v>5275</v>
      </c>
      <c r="D2719" s="51">
        <v>6</v>
      </c>
      <c r="E2719" s="52">
        <v>2.0000000000000002e-05</v>
      </c>
      <c r="F2719" s="52">
        <v>2.0000000000000002e-05</v>
      </c>
      <c r="G2719" s="31">
        <v>0</v>
      </c>
      <c r="I2719" s="1"/>
      <c r="J2719" s="1"/>
    </row>
    <row r="2720" ht="14.35">
      <c r="A2720" s="50" t="s">
        <v>55</v>
      </c>
      <c r="B2720" s="50" t="s">
        <v>5276</v>
      </c>
      <c r="C2720" s="50" t="s">
        <v>5277</v>
      </c>
      <c r="D2720" s="51">
        <v>6</v>
      </c>
      <c r="E2720" s="52">
        <v>1.9999999999999999e-06</v>
      </c>
      <c r="F2720" s="52">
        <v>1.9999999999999999e-06</v>
      </c>
      <c r="G2720" s="31">
        <v>0</v>
      </c>
      <c r="I2720" s="1"/>
      <c r="J2720" s="1"/>
    </row>
    <row r="2721" ht="14.35">
      <c r="A2721" s="50" t="s">
        <v>55</v>
      </c>
      <c r="B2721" s="50" t="s">
        <v>5278</v>
      </c>
      <c r="C2721" s="50" t="s">
        <v>5279</v>
      </c>
      <c r="D2721" s="51">
        <v>6</v>
      </c>
      <c r="E2721" s="52">
        <v>0.001116</v>
      </c>
      <c r="F2721" s="52">
        <v>0.0014139999999999999</v>
      </c>
      <c r="G2721" s="31">
        <v>0</v>
      </c>
      <c r="I2721" s="1"/>
      <c r="J2721" s="1"/>
    </row>
    <row r="2722" ht="14.35">
      <c r="A2722" s="50" t="s">
        <v>55</v>
      </c>
      <c r="B2722" s="50" t="s">
        <v>5280</v>
      </c>
      <c r="C2722" s="50" t="s">
        <v>5281</v>
      </c>
      <c r="D2722" s="51">
        <v>6</v>
      </c>
      <c r="E2722" s="52">
        <v>0.001454</v>
      </c>
      <c r="F2722" s="52">
        <v>0.001454</v>
      </c>
      <c r="G2722" s="31">
        <v>0</v>
      </c>
      <c r="I2722" s="1"/>
      <c r="J2722" s="1"/>
    </row>
    <row r="2723" ht="14.35">
      <c r="A2723" s="50" t="s">
        <v>55</v>
      </c>
      <c r="B2723" s="50" t="s">
        <v>5282</v>
      </c>
      <c r="C2723" s="50" t="s">
        <v>5283</v>
      </c>
      <c r="D2723" s="51">
        <v>6</v>
      </c>
      <c r="E2723" s="52">
        <v>0.0038730000000000001</v>
      </c>
      <c r="F2723" s="52">
        <v>0.0038730000000000001</v>
      </c>
      <c r="G2723" s="31">
        <v>0</v>
      </c>
      <c r="I2723" s="1"/>
      <c r="J2723" s="1"/>
    </row>
    <row r="2724" ht="14.35">
      <c r="A2724" s="50" t="s">
        <v>55</v>
      </c>
      <c r="B2724" s="50" t="s">
        <v>5284</v>
      </c>
      <c r="C2724" s="50" t="s">
        <v>5285</v>
      </c>
      <c r="D2724" s="51">
        <v>6</v>
      </c>
      <c r="E2724" s="52">
        <v>0.0034490000000000002</v>
      </c>
      <c r="F2724" s="52">
        <v>0.0034490000000000002</v>
      </c>
      <c r="G2724" s="31">
        <v>0</v>
      </c>
      <c r="I2724" s="1"/>
      <c r="J2724" s="1"/>
    </row>
    <row r="2725" ht="14.35">
      <c r="A2725" s="50" t="s">
        <v>55</v>
      </c>
      <c r="B2725" s="50" t="s">
        <v>5286</v>
      </c>
      <c r="C2725" s="50" t="s">
        <v>5287</v>
      </c>
      <c r="D2725" s="51">
        <v>6</v>
      </c>
      <c r="E2725" s="52">
        <v>0.00059999999999999995</v>
      </c>
      <c r="F2725" s="52">
        <v>0.00059999999999999995</v>
      </c>
      <c r="G2725" s="31">
        <v>0</v>
      </c>
      <c r="I2725" s="1"/>
      <c r="J2725" s="1"/>
    </row>
    <row r="2726" ht="14.35">
      <c r="A2726" s="50" t="s">
        <v>55</v>
      </c>
      <c r="B2726" s="50" t="s">
        <v>5288</v>
      </c>
      <c r="C2726" s="50" t="s">
        <v>5289</v>
      </c>
      <c r="D2726" s="51">
        <v>6</v>
      </c>
      <c r="E2726" s="52">
        <v>0.00094500000000000009</v>
      </c>
      <c r="F2726" s="52">
        <v>0.00094500000000000009</v>
      </c>
      <c r="G2726" s="31">
        <v>0</v>
      </c>
      <c r="I2726" s="1"/>
      <c r="J2726" s="1"/>
    </row>
    <row r="2727" ht="14.35">
      <c r="A2727" s="50" t="s">
        <v>55</v>
      </c>
      <c r="B2727" s="50" t="s">
        <v>5290</v>
      </c>
      <c r="C2727" s="50" t="s">
        <v>5291</v>
      </c>
      <c r="D2727" s="51">
        <v>6</v>
      </c>
      <c r="E2727" s="52">
        <v>0.003679</v>
      </c>
      <c r="F2727" s="52">
        <v>0.003679</v>
      </c>
      <c r="G2727" s="31">
        <v>0</v>
      </c>
      <c r="I2727" s="1"/>
      <c r="J2727" s="1"/>
    </row>
    <row r="2728" ht="14.35">
      <c r="A2728" s="50" t="s">
        <v>55</v>
      </c>
      <c r="B2728" s="50" t="s">
        <v>5292</v>
      </c>
      <c r="C2728" s="50" t="s">
        <v>5293</v>
      </c>
      <c r="D2728" s="51">
        <v>6</v>
      </c>
      <c r="E2728" s="52">
        <v>0.00133</v>
      </c>
      <c r="F2728" s="52">
        <v>0.00133</v>
      </c>
      <c r="G2728" s="31">
        <v>0</v>
      </c>
      <c r="I2728" s="1"/>
      <c r="J2728" s="1"/>
    </row>
    <row r="2729" ht="14.35">
      <c r="A2729" s="50" t="s">
        <v>55</v>
      </c>
      <c r="B2729" s="50" t="s">
        <v>5294</v>
      </c>
      <c r="C2729" s="50" t="s">
        <v>5295</v>
      </c>
      <c r="D2729" s="51">
        <v>6</v>
      </c>
      <c r="E2729" s="52">
        <v>0.0018880000000000001</v>
      </c>
      <c r="F2729" s="52">
        <v>0.0018880000000000001</v>
      </c>
      <c r="G2729" s="31">
        <v>0</v>
      </c>
      <c r="I2729" s="1"/>
      <c r="J2729" s="1"/>
    </row>
    <row r="2730" ht="14.35">
      <c r="A2730" s="50" t="s">
        <v>55</v>
      </c>
      <c r="B2730" s="50" t="s">
        <v>5296</v>
      </c>
      <c r="C2730" s="50" t="s">
        <v>5297</v>
      </c>
      <c r="D2730" s="51">
        <v>6</v>
      </c>
      <c r="E2730" s="52">
        <v>0.0016979999999999999</v>
      </c>
      <c r="F2730" s="52">
        <v>0.0016979999999999999</v>
      </c>
      <c r="G2730" s="31">
        <v>0</v>
      </c>
      <c r="I2730" s="1"/>
      <c r="J2730" s="1"/>
    </row>
    <row r="2731" ht="14.35">
      <c r="A2731" s="50" t="s">
        <v>55</v>
      </c>
      <c r="B2731" s="50" t="s">
        <v>5298</v>
      </c>
      <c r="C2731" s="50" t="s">
        <v>5299</v>
      </c>
      <c r="D2731" s="51">
        <v>6</v>
      </c>
      <c r="E2731" s="52">
        <v>0.002039</v>
      </c>
      <c r="F2731" s="52">
        <v>0.002039</v>
      </c>
      <c r="G2731" s="31">
        <v>0</v>
      </c>
      <c r="I2731" s="1"/>
      <c r="J2731" s="1"/>
    </row>
    <row r="2732" ht="17.899999999999999">
      <c r="A2732" s="50" t="s">
        <v>55</v>
      </c>
      <c r="B2732" s="50" t="s">
        <v>5300</v>
      </c>
      <c r="C2732" s="50" t="s">
        <v>5301</v>
      </c>
      <c r="D2732" s="51">
        <v>6</v>
      </c>
      <c r="E2732" s="52">
        <v>0.0028030000000000004</v>
      </c>
      <c r="F2732" s="52">
        <v>0.0028030000000000004</v>
      </c>
      <c r="G2732" s="31">
        <v>0</v>
      </c>
      <c r="I2732" s="1"/>
      <c r="J2732" s="1"/>
    </row>
    <row r="2733" ht="17.899999999999999">
      <c r="A2733" s="50" t="s">
        <v>55</v>
      </c>
      <c r="B2733" s="50" t="s">
        <v>5302</v>
      </c>
      <c r="C2733" s="50" t="s">
        <v>5303</v>
      </c>
      <c r="D2733" s="51">
        <v>6</v>
      </c>
      <c r="E2733" s="52">
        <v>0.003715</v>
      </c>
      <c r="F2733" s="52">
        <v>0.003715</v>
      </c>
      <c r="G2733" s="31">
        <v>0</v>
      </c>
      <c r="I2733" s="1"/>
      <c r="J2733" s="1"/>
    </row>
    <row r="2734" ht="17.899999999999999">
      <c r="A2734" s="50" t="s">
        <v>55</v>
      </c>
      <c r="B2734" s="50" t="s">
        <v>5302</v>
      </c>
      <c r="C2734" s="50" t="s">
        <v>5304</v>
      </c>
      <c r="D2734" s="51">
        <v>6</v>
      </c>
      <c r="E2734" s="52">
        <v>0.0043310000000000006</v>
      </c>
      <c r="F2734" s="52">
        <v>0.0043310000000000006</v>
      </c>
      <c r="G2734" s="31">
        <v>0</v>
      </c>
      <c r="I2734" s="1"/>
      <c r="J2734" s="1"/>
    </row>
    <row r="2735" ht="14.35">
      <c r="A2735" s="50" t="s">
        <v>55</v>
      </c>
      <c r="B2735" s="50" t="s">
        <v>5305</v>
      </c>
      <c r="C2735" s="50" t="s">
        <v>5306</v>
      </c>
      <c r="D2735" s="51">
        <v>6</v>
      </c>
      <c r="E2735" s="52">
        <v>0.0021030000000000003</v>
      </c>
      <c r="F2735" s="52">
        <v>0.0021030000000000003</v>
      </c>
      <c r="G2735" s="31">
        <v>0</v>
      </c>
      <c r="I2735" s="1"/>
      <c r="J2735" s="1"/>
    </row>
    <row r="2736" ht="14.35">
      <c r="A2736" s="50" t="s">
        <v>55</v>
      </c>
      <c r="B2736" s="50" t="s">
        <v>5307</v>
      </c>
      <c r="C2736" s="50" t="s">
        <v>5308</v>
      </c>
      <c r="D2736" s="51">
        <v>6</v>
      </c>
      <c r="E2736" s="52">
        <v>0.0022339999999999999</v>
      </c>
      <c r="F2736" s="52">
        <v>0.0022339999999999999</v>
      </c>
      <c r="G2736" s="31">
        <v>0</v>
      </c>
      <c r="I2736" s="1"/>
      <c r="J2736" s="1"/>
    </row>
    <row r="2737" ht="14.35">
      <c r="A2737" s="50" t="s">
        <v>55</v>
      </c>
      <c r="B2737" s="50" t="s">
        <v>5309</v>
      </c>
      <c r="C2737" s="50" t="s">
        <v>5310</v>
      </c>
      <c r="D2737" s="51">
        <v>6</v>
      </c>
      <c r="E2737" s="52">
        <v>0.0029779999999999997</v>
      </c>
      <c r="F2737" s="52">
        <v>0.0029779999999999997</v>
      </c>
      <c r="G2737" s="31">
        <v>0</v>
      </c>
      <c r="I2737" s="1"/>
      <c r="J2737" s="1"/>
    </row>
    <row r="2738" ht="14.35">
      <c r="A2738" s="50" t="s">
        <v>55</v>
      </c>
      <c r="B2738" s="50" t="s">
        <v>5311</v>
      </c>
      <c r="C2738" s="50" t="s">
        <v>5312</v>
      </c>
      <c r="D2738" s="51">
        <v>6</v>
      </c>
      <c r="E2738" s="52">
        <v>0.0032009999999999999</v>
      </c>
      <c r="F2738" s="52">
        <v>0.0032009999999999999</v>
      </c>
      <c r="G2738" s="31">
        <v>0</v>
      </c>
      <c r="I2738" s="1"/>
      <c r="J2738" s="1"/>
    </row>
    <row r="2739" ht="14.35">
      <c r="A2739" s="50" t="s">
        <v>55</v>
      </c>
      <c r="B2739" s="50" t="s">
        <v>5313</v>
      </c>
      <c r="C2739" s="50" t="s">
        <v>5314</v>
      </c>
      <c r="D2739" s="51">
        <v>6</v>
      </c>
      <c r="E2739" s="52">
        <v>0.0087569999999999992</v>
      </c>
      <c r="F2739" s="52">
        <v>0.0087569999999999992</v>
      </c>
      <c r="G2739" s="31">
        <v>0</v>
      </c>
      <c r="I2739" s="1"/>
      <c r="J2739" s="1"/>
    </row>
    <row r="2740" ht="14.35">
      <c r="A2740" s="50" t="s">
        <v>55</v>
      </c>
      <c r="B2740" s="50" t="s">
        <v>5315</v>
      </c>
      <c r="C2740" s="50" t="s">
        <v>5316</v>
      </c>
      <c r="D2740" s="51">
        <v>6</v>
      </c>
      <c r="E2740" s="52">
        <v>0.012592000000000001</v>
      </c>
      <c r="F2740" s="52">
        <v>0.012592000000000001</v>
      </c>
      <c r="G2740" s="31">
        <v>0</v>
      </c>
      <c r="I2740" s="1"/>
      <c r="J2740" s="1"/>
    </row>
    <row r="2741" ht="14.35">
      <c r="A2741" s="50" t="s">
        <v>55</v>
      </c>
      <c r="B2741" s="50" t="s">
        <v>5317</v>
      </c>
      <c r="C2741" s="50" t="s">
        <v>5318</v>
      </c>
      <c r="D2741" s="51">
        <v>6</v>
      </c>
      <c r="E2741" s="52">
        <v>0.0065860000000000007</v>
      </c>
      <c r="F2741" s="52">
        <v>0.0065860000000000007</v>
      </c>
      <c r="G2741" s="31">
        <v>0</v>
      </c>
      <c r="I2741" s="1"/>
      <c r="J2741" s="1"/>
    </row>
    <row r="2742" ht="14.35">
      <c r="A2742" s="50" t="s">
        <v>55</v>
      </c>
      <c r="B2742" s="50" t="s">
        <v>5319</v>
      </c>
      <c r="C2742" s="50" t="s">
        <v>5320</v>
      </c>
      <c r="D2742" s="51">
        <v>6</v>
      </c>
      <c r="E2742" s="52">
        <v>0.0024859999999999999</v>
      </c>
      <c r="F2742" s="52">
        <v>0.0024859999999999999</v>
      </c>
      <c r="G2742" s="31">
        <v>0</v>
      </c>
      <c r="I2742" s="1"/>
      <c r="J2742" s="1"/>
    </row>
    <row r="2743" ht="14.35">
      <c r="A2743" s="50" t="s">
        <v>55</v>
      </c>
      <c r="B2743" s="50" t="s">
        <v>5321</v>
      </c>
      <c r="C2743" s="50" t="s">
        <v>5322</v>
      </c>
      <c r="D2743" s="51">
        <v>6</v>
      </c>
      <c r="E2743" s="52">
        <v>0.0018710000000000001</v>
      </c>
      <c r="F2743" s="52">
        <v>0.0018710000000000001</v>
      </c>
      <c r="G2743" s="31">
        <v>0</v>
      </c>
      <c r="I2743" s="1"/>
      <c r="J2743" s="1"/>
    </row>
    <row r="2744" ht="14.35">
      <c r="A2744" s="50" t="s">
        <v>55</v>
      </c>
      <c r="B2744" s="50" t="s">
        <v>5323</v>
      </c>
      <c r="C2744" s="50" t="s">
        <v>5324</v>
      </c>
      <c r="D2744" s="51">
        <v>6</v>
      </c>
      <c r="E2744" s="52">
        <v>0.0063850000000000001</v>
      </c>
      <c r="F2744" s="52">
        <v>0.0063850000000000001</v>
      </c>
      <c r="G2744" s="31">
        <v>0</v>
      </c>
      <c r="I2744" s="1"/>
      <c r="J2744" s="1"/>
    </row>
    <row r="2745" ht="14.35">
      <c r="A2745" s="50" t="s">
        <v>55</v>
      </c>
      <c r="B2745" s="50" t="s">
        <v>5325</v>
      </c>
      <c r="C2745" s="50" t="s">
        <v>5326</v>
      </c>
      <c r="D2745" s="51">
        <v>6</v>
      </c>
      <c r="E2745" s="52">
        <v>0.0014369999999999999</v>
      </c>
      <c r="F2745" s="52">
        <v>0.0014369999999999999</v>
      </c>
      <c r="G2745" s="31">
        <v>0</v>
      </c>
      <c r="I2745" s="1"/>
      <c r="J2745" s="1"/>
    </row>
    <row r="2746" ht="14.35">
      <c r="A2746" s="50" t="s">
        <v>55</v>
      </c>
      <c r="B2746" s="50" t="s">
        <v>5327</v>
      </c>
      <c r="C2746" s="50" t="s">
        <v>5328</v>
      </c>
      <c r="D2746" s="51">
        <v>6</v>
      </c>
      <c r="E2746" s="52">
        <v>0.0060759999999999998</v>
      </c>
      <c r="F2746" s="52">
        <v>0.0061250000000000002</v>
      </c>
      <c r="G2746" s="31">
        <v>0</v>
      </c>
      <c r="I2746" s="1"/>
      <c r="J2746" s="1"/>
    </row>
    <row r="2747" ht="14.35">
      <c r="A2747" s="50" t="s">
        <v>55</v>
      </c>
      <c r="B2747" s="50" t="s">
        <v>5329</v>
      </c>
      <c r="C2747" s="50" t="s">
        <v>5330</v>
      </c>
      <c r="D2747" s="51">
        <v>6</v>
      </c>
      <c r="E2747" s="52">
        <v>0.0019000000000000002</v>
      </c>
      <c r="F2747" s="52">
        <v>0.0019000000000000002</v>
      </c>
      <c r="G2747" s="31">
        <v>0</v>
      </c>
      <c r="I2747" s="1"/>
      <c r="J2747" s="1"/>
    </row>
    <row r="2748" ht="14.35">
      <c r="A2748" s="50" t="s">
        <v>55</v>
      </c>
      <c r="B2748" s="50" t="s">
        <v>5331</v>
      </c>
      <c r="C2748" s="50" t="s">
        <v>5332</v>
      </c>
      <c r="D2748" s="51">
        <v>6</v>
      </c>
      <c r="E2748" s="52">
        <v>0.0015</v>
      </c>
      <c r="F2748" s="52">
        <v>0.0015</v>
      </c>
      <c r="G2748" s="31">
        <v>0</v>
      </c>
      <c r="I2748" s="1"/>
      <c r="J2748" s="1"/>
    </row>
    <row r="2749" ht="14.35">
      <c r="A2749" s="50" t="s">
        <v>55</v>
      </c>
      <c r="B2749" s="50" t="s">
        <v>5333</v>
      </c>
      <c r="C2749" s="50" t="s">
        <v>5334</v>
      </c>
      <c r="D2749" s="51">
        <v>6</v>
      </c>
      <c r="E2749" s="52">
        <v>0.0022010000000000003</v>
      </c>
      <c r="F2749" s="52">
        <v>0.0022049999999999999</v>
      </c>
      <c r="G2749" s="31">
        <v>0</v>
      </c>
      <c r="I2749" s="1"/>
      <c r="J2749" s="1"/>
    </row>
    <row r="2750" ht="14.35">
      <c r="A2750" s="50" t="s">
        <v>55</v>
      </c>
      <c r="B2750" s="50" t="s">
        <v>5335</v>
      </c>
      <c r="C2750" s="50" t="s">
        <v>5336</v>
      </c>
      <c r="D2750" s="51">
        <v>6</v>
      </c>
      <c r="E2750" s="52">
        <v>0.0022010000000000003</v>
      </c>
      <c r="F2750" s="52">
        <v>0.0026929999999999996</v>
      </c>
      <c r="G2750" s="31">
        <v>0</v>
      </c>
      <c r="I2750" s="1"/>
      <c r="J2750" s="1"/>
    </row>
    <row r="2751" ht="14.35">
      <c r="A2751" s="50" t="s">
        <v>55</v>
      </c>
      <c r="B2751" s="50" t="s">
        <v>5337</v>
      </c>
      <c r="C2751" s="50" t="s">
        <v>5338</v>
      </c>
      <c r="D2751" s="51">
        <v>6</v>
      </c>
      <c r="E2751" s="52">
        <v>0.005228</v>
      </c>
      <c r="F2751" s="52">
        <v>0.005228</v>
      </c>
      <c r="G2751" s="31">
        <v>0</v>
      </c>
      <c r="I2751" s="1"/>
      <c r="J2751" s="1"/>
    </row>
    <row r="2752" ht="14.35">
      <c r="A2752" s="50" t="s">
        <v>55</v>
      </c>
      <c r="B2752" s="50" t="s">
        <v>5337</v>
      </c>
      <c r="C2752" s="50" t="s">
        <v>5339</v>
      </c>
      <c r="D2752" s="51">
        <v>6</v>
      </c>
      <c r="E2752" s="52">
        <v>0.001299</v>
      </c>
      <c r="F2752" s="52">
        <v>0.001299</v>
      </c>
      <c r="G2752" s="31">
        <v>0</v>
      </c>
      <c r="I2752" s="1"/>
      <c r="J2752" s="1"/>
    </row>
    <row r="2753" ht="14.35">
      <c r="A2753" s="50" t="s">
        <v>55</v>
      </c>
      <c r="B2753" s="50" t="s">
        <v>5340</v>
      </c>
      <c r="C2753" s="50" t="s">
        <v>5341</v>
      </c>
      <c r="D2753" s="51">
        <v>6</v>
      </c>
      <c r="E2753" s="52">
        <v>0.0035810000000000004</v>
      </c>
      <c r="F2753" s="52">
        <v>0.0035810000000000004</v>
      </c>
      <c r="G2753" s="31">
        <v>0</v>
      </c>
      <c r="I2753" s="1"/>
      <c r="J2753" s="1"/>
    </row>
    <row r="2754" ht="14.35">
      <c r="A2754" s="50" t="s">
        <v>55</v>
      </c>
      <c r="B2754" s="50" t="s">
        <v>5342</v>
      </c>
      <c r="C2754" s="50" t="s">
        <v>5343</v>
      </c>
      <c r="D2754" s="51">
        <v>6</v>
      </c>
      <c r="E2754" s="52">
        <v>0.003875</v>
      </c>
      <c r="F2754" s="52">
        <v>0.0040729999999999994</v>
      </c>
      <c r="G2754" s="31">
        <v>0</v>
      </c>
      <c r="I2754" s="1"/>
      <c r="J2754" s="1"/>
    </row>
    <row r="2755" ht="14.35">
      <c r="A2755" s="50" t="s">
        <v>55</v>
      </c>
      <c r="B2755" s="50" t="s">
        <v>5344</v>
      </c>
      <c r="C2755" s="50" t="s">
        <v>5345</v>
      </c>
      <c r="D2755" s="51">
        <v>6</v>
      </c>
      <c r="E2755" s="52">
        <v>0.0013849999999999999</v>
      </c>
      <c r="F2755" s="52">
        <v>0.0013849999999999999</v>
      </c>
      <c r="G2755" s="31">
        <v>0</v>
      </c>
      <c r="I2755" s="1"/>
      <c r="J2755" s="1"/>
    </row>
    <row r="2756" ht="14.35">
      <c r="A2756" s="50" t="s">
        <v>55</v>
      </c>
      <c r="B2756" s="50" t="s">
        <v>5346</v>
      </c>
      <c r="C2756" s="50" t="s">
        <v>5347</v>
      </c>
      <c r="D2756" s="51">
        <v>6</v>
      </c>
      <c r="E2756" s="52">
        <v>0.00025500000000000002</v>
      </c>
      <c r="F2756" s="52">
        <v>0.00025500000000000002</v>
      </c>
      <c r="G2756" s="31">
        <v>0</v>
      </c>
      <c r="I2756" s="1"/>
      <c r="J2756" s="1"/>
    </row>
    <row r="2757" ht="14.35">
      <c r="A2757" s="50" t="s">
        <v>55</v>
      </c>
      <c r="B2757" s="50" t="s">
        <v>5348</v>
      </c>
      <c r="C2757" s="50" t="s">
        <v>5349</v>
      </c>
      <c r="D2757" s="51">
        <v>6</v>
      </c>
      <c r="E2757" s="52">
        <v>0.0030589999999999997</v>
      </c>
      <c r="F2757" s="52">
        <v>0.0030589999999999997</v>
      </c>
      <c r="G2757" s="31">
        <v>0</v>
      </c>
      <c r="I2757" s="1"/>
      <c r="J2757" s="1"/>
    </row>
    <row r="2758" ht="14.35">
      <c r="A2758" s="50" t="s">
        <v>55</v>
      </c>
      <c r="B2758" s="50" t="s">
        <v>5350</v>
      </c>
      <c r="C2758" s="50" t="s">
        <v>5351</v>
      </c>
      <c r="D2758" s="51">
        <v>6</v>
      </c>
      <c r="E2758" s="52">
        <v>0.0077189999999999993</v>
      </c>
      <c r="F2758" s="52">
        <v>0.0080719999999999993</v>
      </c>
      <c r="G2758" s="31">
        <v>0</v>
      </c>
      <c r="I2758" s="1"/>
      <c r="J2758" s="1"/>
    </row>
    <row r="2759" ht="14.35">
      <c r="A2759" s="50" t="s">
        <v>55</v>
      </c>
      <c r="B2759" s="50" t="s">
        <v>5352</v>
      </c>
      <c r="C2759" s="50" t="s">
        <v>5353</v>
      </c>
      <c r="D2759" s="51">
        <v>6</v>
      </c>
      <c r="E2759" s="52">
        <v>0.002</v>
      </c>
      <c r="F2759" s="52">
        <v>0.002</v>
      </c>
      <c r="G2759" s="31">
        <v>0</v>
      </c>
      <c r="I2759" s="1"/>
      <c r="J2759" s="1"/>
    </row>
    <row r="2760" ht="14.35">
      <c r="A2760" s="50" t="s">
        <v>55</v>
      </c>
      <c r="B2760" s="50" t="s">
        <v>5354</v>
      </c>
      <c r="C2760" s="50" t="s">
        <v>5355</v>
      </c>
      <c r="D2760" s="51">
        <v>6</v>
      </c>
      <c r="E2760" s="52">
        <v>0.00050000000000000001</v>
      </c>
      <c r="F2760" s="52">
        <v>0.00050000000000000001</v>
      </c>
      <c r="G2760" s="31">
        <v>0</v>
      </c>
      <c r="I2760" s="1"/>
      <c r="J2760" s="1"/>
    </row>
    <row r="2761" ht="14.35">
      <c r="A2761" s="50" t="s">
        <v>55</v>
      </c>
      <c r="B2761" s="50" t="s">
        <v>5356</v>
      </c>
      <c r="C2761" s="50" t="s">
        <v>5357</v>
      </c>
      <c r="D2761" s="51">
        <v>6</v>
      </c>
      <c r="E2761" s="52">
        <v>0.0014040000000000001</v>
      </c>
      <c r="F2761" s="52">
        <v>0.0014040000000000001</v>
      </c>
      <c r="G2761" s="31">
        <v>0</v>
      </c>
      <c r="I2761" s="1"/>
      <c r="J2761" s="1"/>
    </row>
    <row r="2762" ht="14.35">
      <c r="A2762" s="50" t="s">
        <v>55</v>
      </c>
      <c r="B2762" s="50" t="s">
        <v>5358</v>
      </c>
      <c r="C2762" s="50" t="s">
        <v>5359</v>
      </c>
      <c r="D2762" s="51">
        <v>6</v>
      </c>
      <c r="E2762" s="52">
        <v>0.0053739999999999994</v>
      </c>
      <c r="F2762" s="52">
        <v>0.0053739999999999994</v>
      </c>
      <c r="G2762" s="31">
        <v>0</v>
      </c>
      <c r="I2762" s="1"/>
      <c r="J2762" s="1"/>
    </row>
    <row r="2763" ht="14.35">
      <c r="A2763" s="50" t="s">
        <v>55</v>
      </c>
      <c r="B2763" s="50" t="s">
        <v>5360</v>
      </c>
      <c r="C2763" s="50" t="s">
        <v>5361</v>
      </c>
      <c r="D2763" s="51">
        <v>6</v>
      </c>
      <c r="E2763" s="52">
        <v>0.002356</v>
      </c>
      <c r="F2763" s="52">
        <v>0.002356</v>
      </c>
      <c r="G2763" s="31">
        <v>0</v>
      </c>
      <c r="I2763" s="1"/>
      <c r="J2763" s="1"/>
    </row>
    <row r="2764" ht="14.35">
      <c r="A2764" s="50" t="s">
        <v>55</v>
      </c>
      <c r="B2764" s="50" t="s">
        <v>5362</v>
      </c>
      <c r="C2764" s="50" t="s">
        <v>5363</v>
      </c>
      <c r="D2764" s="51">
        <v>6</v>
      </c>
      <c r="E2764" s="52">
        <v>0.0012269999999999998</v>
      </c>
      <c r="F2764" s="52">
        <v>0.0012269999999999998</v>
      </c>
      <c r="G2764" s="31">
        <v>0</v>
      </c>
      <c r="I2764" s="1"/>
      <c r="J2764" s="1"/>
    </row>
    <row r="2765" ht="14.35">
      <c r="A2765" s="50" t="s">
        <v>55</v>
      </c>
      <c r="B2765" s="50" t="s">
        <v>5364</v>
      </c>
      <c r="C2765" s="50" t="s">
        <v>5365</v>
      </c>
      <c r="D2765" s="51">
        <v>6</v>
      </c>
      <c r="E2765" s="52">
        <v>0.003875</v>
      </c>
      <c r="F2765" s="52">
        <v>0.003875</v>
      </c>
      <c r="G2765" s="31">
        <v>0</v>
      </c>
      <c r="I2765" s="1"/>
      <c r="J2765" s="1"/>
    </row>
    <row r="2766" ht="14.35">
      <c r="A2766" s="50" t="s">
        <v>55</v>
      </c>
      <c r="B2766" s="50" t="s">
        <v>5366</v>
      </c>
      <c r="C2766" s="50" t="s">
        <v>5367</v>
      </c>
      <c r="D2766" s="51">
        <v>6</v>
      </c>
      <c r="E2766" s="52">
        <v>0.0040359999999999997</v>
      </c>
      <c r="F2766" s="52">
        <v>0.0040359999999999997</v>
      </c>
      <c r="G2766" s="31">
        <v>0</v>
      </c>
      <c r="I2766" s="1"/>
      <c r="J2766" s="1"/>
    </row>
    <row r="2767" ht="14.35">
      <c r="A2767" s="50" t="s">
        <v>55</v>
      </c>
      <c r="B2767" s="50" t="s">
        <v>5368</v>
      </c>
      <c r="C2767" s="50" t="s">
        <v>5369</v>
      </c>
      <c r="D2767" s="51">
        <v>6</v>
      </c>
      <c r="E2767" s="52">
        <v>0.0028999999999999998</v>
      </c>
      <c r="F2767" s="52">
        <v>0.0028999999999999998</v>
      </c>
      <c r="G2767" s="31">
        <v>0</v>
      </c>
      <c r="I2767" s="1"/>
      <c r="J2767" s="1"/>
    </row>
    <row r="2768" ht="14.35">
      <c r="A2768" s="50" t="s">
        <v>55</v>
      </c>
      <c r="B2768" s="50" t="s">
        <v>5370</v>
      </c>
      <c r="C2768" s="50" t="s">
        <v>5371</v>
      </c>
      <c r="D2768" s="51">
        <v>6</v>
      </c>
      <c r="E2768" s="52">
        <v>0.00093000000000000005</v>
      </c>
      <c r="F2768" s="52">
        <v>0.00093000000000000005</v>
      </c>
      <c r="G2768" s="31">
        <v>0</v>
      </c>
      <c r="I2768" s="1"/>
      <c r="J2768" s="1"/>
    </row>
    <row r="2769" ht="14.35">
      <c r="A2769" s="50" t="s">
        <v>55</v>
      </c>
      <c r="B2769" s="50" t="s">
        <v>5372</v>
      </c>
      <c r="C2769" s="50" t="s">
        <v>5373</v>
      </c>
      <c r="D2769" s="51">
        <v>6</v>
      </c>
      <c r="E2769" s="52">
        <v>0.002542</v>
      </c>
      <c r="F2769" s="52">
        <v>0.0027440000000000003</v>
      </c>
      <c r="G2769" s="31">
        <v>0</v>
      </c>
      <c r="I2769" s="1"/>
      <c r="J2769" s="1"/>
    </row>
    <row r="2770" ht="14.35">
      <c r="A2770" s="50" t="s">
        <v>55</v>
      </c>
      <c r="B2770" s="50" t="s">
        <v>5374</v>
      </c>
      <c r="C2770" s="50" t="s">
        <v>5375</v>
      </c>
      <c r="D2770" s="51">
        <v>6</v>
      </c>
      <c r="E2770" s="52">
        <v>0.0095649999999999989</v>
      </c>
      <c r="F2770" s="52">
        <v>0.0095649999999999989</v>
      </c>
      <c r="G2770" s="31">
        <v>0</v>
      </c>
      <c r="I2770" s="1"/>
      <c r="J2770" s="1"/>
    </row>
    <row r="2771" ht="14.35">
      <c r="A2771" s="50" t="s">
        <v>55</v>
      </c>
      <c r="B2771" s="50" t="s">
        <v>5376</v>
      </c>
      <c r="C2771" s="50" t="s">
        <v>5377</v>
      </c>
      <c r="D2771" s="51">
        <v>6</v>
      </c>
      <c r="E2771" s="52">
        <v>0.0023500000000000001</v>
      </c>
      <c r="F2771" s="52">
        <v>0.0023500000000000001</v>
      </c>
      <c r="G2771" s="31">
        <v>0</v>
      </c>
      <c r="I2771" s="1"/>
      <c r="J2771" s="1"/>
    </row>
    <row r="2772" ht="14.35">
      <c r="A2772" s="50" t="s">
        <v>55</v>
      </c>
      <c r="B2772" s="50" t="s">
        <v>5378</v>
      </c>
      <c r="C2772" s="50" t="s">
        <v>5379</v>
      </c>
      <c r="D2772" s="51">
        <v>6</v>
      </c>
      <c r="E2772" s="52">
        <v>0.0021969999999999997</v>
      </c>
      <c r="F2772" s="52">
        <v>0.0021969999999999997</v>
      </c>
      <c r="G2772" s="31">
        <v>0</v>
      </c>
      <c r="I2772" s="1"/>
      <c r="J2772" s="1"/>
    </row>
    <row r="2773" ht="14.35">
      <c r="A2773" s="50" t="s">
        <v>55</v>
      </c>
      <c r="B2773" s="50" t="s">
        <v>5380</v>
      </c>
      <c r="C2773" s="50" t="s">
        <v>5381</v>
      </c>
      <c r="D2773" s="51">
        <v>6</v>
      </c>
      <c r="E2773" s="52">
        <v>0.0012590000000000001</v>
      </c>
      <c r="F2773" s="52">
        <v>0.0012590000000000001</v>
      </c>
      <c r="G2773" s="31">
        <v>0</v>
      </c>
      <c r="I2773" s="1"/>
      <c r="J2773" s="1"/>
    </row>
    <row r="2774" ht="14.35">
      <c r="A2774" s="50" t="s">
        <v>55</v>
      </c>
      <c r="B2774" s="50" t="s">
        <v>5382</v>
      </c>
      <c r="C2774" s="50" t="s">
        <v>5383</v>
      </c>
      <c r="D2774" s="51">
        <v>6</v>
      </c>
      <c r="E2774" s="52">
        <v>0.0060000000000000001</v>
      </c>
      <c r="F2774" s="52">
        <v>0.0060000000000000001</v>
      </c>
      <c r="G2774" s="31">
        <v>0</v>
      </c>
      <c r="I2774" s="1"/>
      <c r="J2774" s="1"/>
    </row>
    <row r="2775" ht="14.35">
      <c r="A2775" s="50" t="s">
        <v>55</v>
      </c>
      <c r="B2775" s="50" t="s">
        <v>5384</v>
      </c>
      <c r="C2775" s="50" t="s">
        <v>5385</v>
      </c>
      <c r="D2775" s="51">
        <v>6</v>
      </c>
      <c r="E2775" s="52">
        <v>0.00093800000000000003</v>
      </c>
      <c r="F2775" s="52">
        <v>0.00093800000000000003</v>
      </c>
      <c r="G2775" s="31">
        <v>0</v>
      </c>
      <c r="I2775" s="1"/>
      <c r="J2775" s="1"/>
    </row>
    <row r="2776" ht="17.899999999999999">
      <c r="A2776" s="50" t="s">
        <v>55</v>
      </c>
      <c r="B2776" s="50" t="s">
        <v>5386</v>
      </c>
      <c r="C2776" s="50" t="s">
        <v>5387</v>
      </c>
      <c r="D2776" s="51">
        <v>6</v>
      </c>
      <c r="E2776" s="52">
        <v>0.0025600000000000002</v>
      </c>
      <c r="F2776" s="52">
        <v>0.0025600000000000002</v>
      </c>
      <c r="G2776" s="31">
        <v>0</v>
      </c>
      <c r="I2776" s="1"/>
      <c r="J2776" s="1"/>
    </row>
    <row r="2777" ht="17.899999999999999">
      <c r="A2777" s="50" t="s">
        <v>55</v>
      </c>
      <c r="B2777" s="50" t="s">
        <v>5388</v>
      </c>
      <c r="C2777" s="50" t="s">
        <v>5389</v>
      </c>
      <c r="D2777" s="51">
        <v>6</v>
      </c>
      <c r="E2777" s="52">
        <v>0.0077189999999999993</v>
      </c>
      <c r="F2777" s="52">
        <v>0.010029</v>
      </c>
      <c r="G2777" s="31">
        <v>0</v>
      </c>
      <c r="I2777" s="1"/>
      <c r="J2777" s="1"/>
    </row>
    <row r="2778" ht="17.899999999999999">
      <c r="A2778" s="50" t="s">
        <v>55</v>
      </c>
      <c r="B2778" s="50" t="s">
        <v>5390</v>
      </c>
      <c r="C2778" s="50" t="s">
        <v>5391</v>
      </c>
      <c r="D2778" s="51">
        <v>6</v>
      </c>
      <c r="E2778" s="52">
        <v>0.0044020000000000005</v>
      </c>
      <c r="F2778" s="52">
        <v>0.004664999999999999</v>
      </c>
      <c r="G2778" s="31">
        <v>0</v>
      </c>
      <c r="I2778" s="1"/>
      <c r="J2778" s="1"/>
    </row>
    <row r="2779" ht="14.35">
      <c r="A2779" s="50" t="s">
        <v>55</v>
      </c>
      <c r="B2779" s="50" t="s">
        <v>5390</v>
      </c>
      <c r="C2779" s="50" t="s">
        <v>5392</v>
      </c>
      <c r="D2779" s="51">
        <v>6</v>
      </c>
      <c r="E2779" s="52">
        <v>0.0044020000000000005</v>
      </c>
      <c r="F2779" s="52">
        <v>0.0063360000000000005</v>
      </c>
      <c r="G2779" s="31">
        <v>0</v>
      </c>
      <c r="I2779" s="1"/>
      <c r="J2779" s="1"/>
    </row>
    <row r="2780" ht="14.35">
      <c r="A2780" s="50" t="s">
        <v>55</v>
      </c>
      <c r="B2780" s="50" t="s">
        <v>5393</v>
      </c>
      <c r="C2780" s="50" t="s">
        <v>5394</v>
      </c>
      <c r="D2780" s="51">
        <v>6</v>
      </c>
      <c r="E2780" s="52">
        <v>0.0033170000000000001</v>
      </c>
      <c r="F2780" s="52">
        <v>0.004548</v>
      </c>
      <c r="G2780" s="31">
        <v>0</v>
      </c>
      <c r="I2780" s="1"/>
      <c r="J2780" s="1"/>
    </row>
    <row r="2781" ht="14.35">
      <c r="A2781" s="50" t="s">
        <v>55</v>
      </c>
      <c r="B2781" s="50" t="s">
        <v>5395</v>
      </c>
      <c r="C2781" s="50" t="s">
        <v>5396</v>
      </c>
      <c r="D2781" s="51">
        <v>6</v>
      </c>
      <c r="E2781" s="52">
        <v>0.0022010000000000003</v>
      </c>
      <c r="F2781" s="52">
        <v>0.0032240000000000003</v>
      </c>
      <c r="G2781" s="31">
        <v>0</v>
      </c>
      <c r="I2781" s="1"/>
      <c r="J2781" s="1"/>
    </row>
    <row r="2782" ht="14.35">
      <c r="A2782" s="50" t="s">
        <v>55</v>
      </c>
      <c r="B2782" s="50" t="s">
        <v>5397</v>
      </c>
      <c r="C2782" s="50" t="s">
        <v>5398</v>
      </c>
      <c r="D2782" s="51">
        <v>6</v>
      </c>
      <c r="E2782" s="52">
        <v>0.0022010000000000003</v>
      </c>
      <c r="F2782" s="52">
        <v>0.0026459999999999999</v>
      </c>
      <c r="G2782" s="31">
        <v>0</v>
      </c>
      <c r="I2782" s="1"/>
      <c r="J2782" s="1"/>
    </row>
    <row r="2783" ht="14.35">
      <c r="A2783" s="50" t="s">
        <v>55</v>
      </c>
      <c r="B2783" s="50" t="s">
        <v>5399</v>
      </c>
      <c r="C2783" s="50" t="s">
        <v>5400</v>
      </c>
      <c r="D2783" s="51">
        <v>6</v>
      </c>
      <c r="E2783" s="52">
        <v>0.0044020000000000005</v>
      </c>
      <c r="F2783" s="52">
        <v>0.0056410000000000002</v>
      </c>
      <c r="G2783" s="31">
        <v>0</v>
      </c>
      <c r="I2783" s="1"/>
      <c r="J2783" s="1"/>
    </row>
    <row r="2784" ht="14.35">
      <c r="A2784" s="50" t="s">
        <v>55</v>
      </c>
      <c r="B2784" s="50" t="s">
        <v>5401</v>
      </c>
      <c r="C2784" s="50" t="s">
        <v>5402</v>
      </c>
      <c r="D2784" s="51">
        <v>6</v>
      </c>
      <c r="E2784" s="52">
        <v>0.0052450000000000005</v>
      </c>
      <c r="F2784" s="52">
        <v>0.0052450000000000005</v>
      </c>
      <c r="G2784" s="31">
        <v>0</v>
      </c>
      <c r="I2784" s="1"/>
      <c r="J2784" s="1"/>
    </row>
    <row r="2785" ht="14.35">
      <c r="A2785" s="50" t="s">
        <v>55</v>
      </c>
      <c r="B2785" s="50" t="s">
        <v>5403</v>
      </c>
      <c r="C2785" s="50" t="s">
        <v>5404</v>
      </c>
      <c r="D2785" s="51">
        <v>6</v>
      </c>
      <c r="E2785" s="52">
        <v>0.011032</v>
      </c>
      <c r="F2785" s="52">
        <v>0.011032</v>
      </c>
      <c r="G2785" s="31">
        <v>0</v>
      </c>
      <c r="I2785" s="1"/>
      <c r="J2785" s="1"/>
    </row>
    <row r="2786" ht="14.35">
      <c r="A2786" s="50" t="s">
        <v>55</v>
      </c>
      <c r="B2786" s="50" t="s">
        <v>5405</v>
      </c>
      <c r="C2786" s="50" t="s">
        <v>5406</v>
      </c>
      <c r="D2786" s="51">
        <v>6</v>
      </c>
      <c r="E2786" s="52">
        <v>0.0071060000000000003</v>
      </c>
      <c r="F2786" s="52">
        <v>0.0071060000000000003</v>
      </c>
      <c r="G2786" s="31">
        <v>0</v>
      </c>
      <c r="I2786" s="1"/>
      <c r="J2786" s="1"/>
    </row>
    <row r="2787" ht="14.35">
      <c r="A2787" s="50" t="s">
        <v>55</v>
      </c>
      <c r="B2787" s="50" t="s">
        <v>5407</v>
      </c>
      <c r="C2787" s="50" t="s">
        <v>5408</v>
      </c>
      <c r="D2787" s="51">
        <v>6</v>
      </c>
      <c r="E2787" s="52">
        <v>0.0034640000000000005</v>
      </c>
      <c r="F2787" s="52">
        <v>0.0034640000000000005</v>
      </c>
      <c r="G2787" s="31">
        <v>0</v>
      </c>
      <c r="I2787" s="1"/>
      <c r="J2787" s="1"/>
    </row>
    <row r="2788" ht="14.35">
      <c r="A2788" s="50" t="s">
        <v>55</v>
      </c>
      <c r="B2788" s="50" t="s">
        <v>5409</v>
      </c>
      <c r="C2788" s="50" t="s">
        <v>5410</v>
      </c>
      <c r="D2788" s="51">
        <v>6</v>
      </c>
      <c r="E2788" s="52">
        <v>0.0022010000000000003</v>
      </c>
      <c r="F2788" s="52">
        <v>0.0027309999999999999</v>
      </c>
      <c r="G2788" s="31">
        <v>0</v>
      </c>
      <c r="I2788" s="1"/>
      <c r="J2788" s="1"/>
    </row>
    <row r="2789" ht="14.35">
      <c r="A2789" s="50" t="s">
        <v>55</v>
      </c>
      <c r="B2789" s="50" t="s">
        <v>5411</v>
      </c>
      <c r="C2789" s="50" t="s">
        <v>5412</v>
      </c>
      <c r="D2789" s="51">
        <v>6</v>
      </c>
      <c r="E2789" s="52">
        <v>0.00094900000000000008</v>
      </c>
      <c r="F2789" s="52">
        <v>0.00094900000000000008</v>
      </c>
      <c r="G2789" s="31">
        <v>0</v>
      </c>
      <c r="I2789" s="1"/>
      <c r="J2789" s="1"/>
    </row>
    <row r="2790" ht="14.35">
      <c r="A2790" s="50" t="s">
        <v>55</v>
      </c>
      <c r="B2790" s="50" t="s">
        <v>5413</v>
      </c>
      <c r="C2790" s="50" t="s">
        <v>5414</v>
      </c>
      <c r="D2790" s="51">
        <v>6</v>
      </c>
      <c r="E2790" s="52">
        <v>0.0042069999999999998</v>
      </c>
      <c r="F2790" s="52">
        <v>0.0042069999999999998</v>
      </c>
      <c r="G2790" s="31">
        <v>0</v>
      </c>
      <c r="I2790" s="1"/>
      <c r="J2790" s="1"/>
    </row>
    <row r="2791" ht="14.35">
      <c r="A2791" s="50" t="s">
        <v>604</v>
      </c>
      <c r="B2791" s="50" t="s">
        <v>5415</v>
      </c>
      <c r="C2791" s="50" t="s">
        <v>5416</v>
      </c>
      <c r="D2791" s="51">
        <v>6</v>
      </c>
      <c r="E2791" s="52">
        <v>0.0073819999999999997</v>
      </c>
      <c r="F2791" s="52">
        <v>0.0073969999999999991</v>
      </c>
      <c r="G2791" s="31">
        <v>0</v>
      </c>
      <c r="I2791" s="1"/>
      <c r="J2791" s="1"/>
    </row>
    <row r="2792" ht="14.35">
      <c r="A2792" s="50" t="s">
        <v>604</v>
      </c>
      <c r="B2792" s="50" t="s">
        <v>5417</v>
      </c>
      <c r="C2792" s="50" t="s">
        <v>5418</v>
      </c>
      <c r="D2792" s="51">
        <v>6</v>
      </c>
      <c r="E2792" s="52">
        <v>0.0044020000000000005</v>
      </c>
      <c r="F2792" s="52">
        <v>0.0067959999999999991</v>
      </c>
      <c r="G2792" s="31">
        <v>0</v>
      </c>
      <c r="I2792" s="1"/>
      <c r="J2792" s="1"/>
    </row>
    <row r="2793" ht="14.35">
      <c r="A2793" s="50" t="s">
        <v>604</v>
      </c>
      <c r="B2793" s="50" t="s">
        <v>5419</v>
      </c>
      <c r="C2793" s="50" t="s">
        <v>5420</v>
      </c>
      <c r="D2793" s="51">
        <v>6</v>
      </c>
      <c r="E2793" s="52">
        <v>0.0019809999999999997</v>
      </c>
      <c r="F2793" s="52">
        <v>0.0019809999999999997</v>
      </c>
      <c r="G2793" s="31">
        <v>0</v>
      </c>
      <c r="I2793" s="1"/>
      <c r="J2793" s="1"/>
    </row>
    <row r="2794" ht="14.35">
      <c r="A2794" s="50" t="s">
        <v>604</v>
      </c>
      <c r="B2794" s="50" t="s">
        <v>5421</v>
      </c>
      <c r="C2794" s="50" t="s">
        <v>5422</v>
      </c>
      <c r="D2794" s="51">
        <v>6</v>
      </c>
      <c r="E2794" s="52">
        <v>0.0013810000000000001</v>
      </c>
      <c r="F2794" s="52">
        <v>0.0013810000000000001</v>
      </c>
      <c r="G2794" s="31">
        <v>0</v>
      </c>
      <c r="I2794" s="1"/>
      <c r="J2794" s="1"/>
    </row>
    <row r="2795" ht="14.35">
      <c r="A2795" s="50" t="s">
        <v>604</v>
      </c>
      <c r="B2795" s="50" t="s">
        <v>5423</v>
      </c>
      <c r="C2795" s="50" t="s">
        <v>5424</v>
      </c>
      <c r="D2795" s="51">
        <v>6</v>
      </c>
      <c r="E2795" s="52">
        <v>0.0079899999999999988</v>
      </c>
      <c r="F2795" s="52">
        <v>0.0079899999999999988</v>
      </c>
      <c r="G2795" s="31">
        <v>0</v>
      </c>
      <c r="I2795" s="1"/>
      <c r="J2795" s="1"/>
    </row>
    <row r="2796" ht="14.35">
      <c r="A2796" s="50" t="s">
        <v>604</v>
      </c>
      <c r="B2796" s="50" t="s">
        <v>5425</v>
      </c>
      <c r="C2796" s="50" t="s">
        <v>5426</v>
      </c>
      <c r="D2796" s="51">
        <v>6</v>
      </c>
      <c r="E2796" s="52">
        <v>0.0036619999999999999</v>
      </c>
      <c r="F2796" s="52">
        <v>0.0036619999999999999</v>
      </c>
      <c r="G2796" s="31">
        <v>0</v>
      </c>
      <c r="I2796" s="1"/>
      <c r="J2796" s="1"/>
    </row>
    <row r="2797" ht="14.35">
      <c r="A2797" s="50" t="s">
        <v>604</v>
      </c>
      <c r="B2797" s="50" t="s">
        <v>5427</v>
      </c>
      <c r="C2797" s="50" t="s">
        <v>5428</v>
      </c>
      <c r="D2797" s="51">
        <v>6</v>
      </c>
      <c r="E2797" s="52">
        <v>0.002032</v>
      </c>
      <c r="F2797" s="52">
        <v>0.002032</v>
      </c>
      <c r="G2797" s="31">
        <v>0</v>
      </c>
      <c r="I2797" s="1"/>
      <c r="J2797" s="1"/>
    </row>
    <row r="2798" ht="14.35">
      <c r="A2798" s="50" t="s">
        <v>604</v>
      </c>
      <c r="B2798" s="50" t="s">
        <v>5429</v>
      </c>
      <c r="C2798" s="50" t="s">
        <v>5430</v>
      </c>
      <c r="D2798" s="51">
        <v>6</v>
      </c>
      <c r="E2798" s="52">
        <v>0.0053549999999999995</v>
      </c>
      <c r="F2798" s="52">
        <v>0.0053549999999999995</v>
      </c>
      <c r="G2798" s="31">
        <v>0</v>
      </c>
      <c r="I2798" s="1"/>
      <c r="J2798" s="1"/>
    </row>
    <row r="2799" ht="14.35">
      <c r="A2799" s="50" t="s">
        <v>604</v>
      </c>
      <c r="B2799" s="50" t="s">
        <v>5431</v>
      </c>
      <c r="C2799" s="50" t="s">
        <v>5432</v>
      </c>
      <c r="D2799" s="51">
        <v>6</v>
      </c>
      <c r="E2799" s="52">
        <v>0.0091389999999999996</v>
      </c>
      <c r="F2799" s="52">
        <v>0.0091389999999999996</v>
      </c>
      <c r="G2799" s="31">
        <v>0</v>
      </c>
      <c r="I2799" s="1"/>
      <c r="J2799" s="1"/>
    </row>
    <row r="2800" ht="14.35">
      <c r="A2800" s="50" t="s">
        <v>604</v>
      </c>
      <c r="B2800" s="50" t="s">
        <v>5433</v>
      </c>
      <c r="C2800" s="50" t="s">
        <v>5434</v>
      </c>
      <c r="D2800" s="51">
        <v>6</v>
      </c>
      <c r="E2800" s="52">
        <v>0.0059550000000000002</v>
      </c>
      <c r="F2800" s="52">
        <v>0.0059550000000000002</v>
      </c>
      <c r="G2800" s="31">
        <v>0</v>
      </c>
      <c r="I2800" s="1"/>
      <c r="J2800" s="1"/>
    </row>
    <row r="2801" ht="14.35">
      <c r="A2801" s="50" t="s">
        <v>604</v>
      </c>
      <c r="B2801" s="50" t="s">
        <v>5435</v>
      </c>
      <c r="C2801" s="50" t="s">
        <v>5436</v>
      </c>
      <c r="D2801" s="51">
        <v>6</v>
      </c>
      <c r="E2801" s="52">
        <v>0.0026320000000000002</v>
      </c>
      <c r="F2801" s="52">
        <v>0.0026320000000000002</v>
      </c>
      <c r="G2801" s="31">
        <v>0</v>
      </c>
      <c r="I2801" s="1"/>
      <c r="J2801" s="1"/>
    </row>
    <row r="2802" ht="14.35">
      <c r="A2802" s="50" t="s">
        <v>604</v>
      </c>
      <c r="B2802" s="50" t="s">
        <v>5437</v>
      </c>
      <c r="C2802" s="50" t="s">
        <v>5438</v>
      </c>
      <c r="D2802" s="51">
        <v>6</v>
      </c>
      <c r="E2802" s="52">
        <v>0.0014309999999999998</v>
      </c>
      <c r="F2802" s="52">
        <v>0.0014309999999999998</v>
      </c>
      <c r="G2802" s="31">
        <v>0</v>
      </c>
      <c r="I2802" s="1"/>
      <c r="J2802" s="1"/>
    </row>
    <row r="2803" ht="14.35">
      <c r="A2803" s="50" t="s">
        <v>604</v>
      </c>
      <c r="B2803" s="50" t="s">
        <v>5439</v>
      </c>
      <c r="C2803" s="50" t="s">
        <v>5440</v>
      </c>
      <c r="D2803" s="51">
        <v>6</v>
      </c>
      <c r="E2803" s="52">
        <v>0.0052240000000000003</v>
      </c>
      <c r="F2803" s="52">
        <v>0.0052240000000000003</v>
      </c>
      <c r="G2803" s="31">
        <v>0</v>
      </c>
      <c r="I2803" s="1"/>
      <c r="J2803" s="1"/>
    </row>
    <row r="2804" ht="14.35">
      <c r="A2804" s="50" t="s">
        <v>604</v>
      </c>
      <c r="B2804" s="50" t="s">
        <v>5441</v>
      </c>
      <c r="C2804" s="50" t="s">
        <v>5442</v>
      </c>
      <c r="D2804" s="51">
        <v>6</v>
      </c>
      <c r="E2804" s="52">
        <v>0.002562</v>
      </c>
      <c r="F2804" s="52">
        <v>0.002562</v>
      </c>
      <c r="G2804" s="31">
        <v>0</v>
      </c>
      <c r="I2804" s="1"/>
      <c r="J2804" s="1"/>
    </row>
    <row r="2805" ht="14.35">
      <c r="A2805" s="50" t="s">
        <v>604</v>
      </c>
      <c r="B2805" s="50" t="s">
        <v>5443</v>
      </c>
      <c r="C2805" s="50" t="s">
        <v>5444</v>
      </c>
      <c r="D2805" s="51">
        <v>6</v>
      </c>
      <c r="E2805" s="52">
        <v>0.002362</v>
      </c>
      <c r="F2805" s="52">
        <v>0.002362</v>
      </c>
      <c r="G2805" s="31">
        <v>0</v>
      </c>
      <c r="I2805" s="1"/>
      <c r="J2805" s="1"/>
    </row>
    <row r="2806" ht="17.899999999999999">
      <c r="A2806" s="50" t="s">
        <v>604</v>
      </c>
      <c r="B2806" s="50" t="s">
        <v>5445</v>
      </c>
      <c r="C2806" s="50" t="s">
        <v>5446</v>
      </c>
      <c r="D2806" s="51">
        <v>6</v>
      </c>
      <c r="E2806" s="52">
        <v>0.0014549999999999999</v>
      </c>
      <c r="F2806" s="52">
        <v>0.0014549999999999999</v>
      </c>
      <c r="G2806" s="31">
        <v>0</v>
      </c>
      <c r="I2806" s="1"/>
      <c r="J2806" s="1"/>
    </row>
    <row r="2807" ht="14.35">
      <c r="A2807" s="50" t="s">
        <v>604</v>
      </c>
      <c r="B2807" s="50" t="s">
        <v>5447</v>
      </c>
      <c r="C2807" s="50" t="s">
        <v>5448</v>
      </c>
      <c r="D2807" s="51">
        <v>6</v>
      </c>
      <c r="E2807" s="52">
        <v>0.0015309999999999998</v>
      </c>
      <c r="F2807" s="52">
        <v>0.0015309999999999998</v>
      </c>
      <c r="G2807" s="31">
        <v>0</v>
      </c>
      <c r="I2807" s="1"/>
      <c r="J2807" s="1"/>
    </row>
    <row r="2808" ht="14.35">
      <c r="A2808" s="50" t="s">
        <v>604</v>
      </c>
      <c r="B2808" s="50" t="s">
        <v>5449</v>
      </c>
      <c r="C2808" s="50" t="s">
        <v>5450</v>
      </c>
      <c r="D2808" s="51">
        <v>6</v>
      </c>
      <c r="E2808" s="52">
        <v>0.0031930000000000001</v>
      </c>
      <c r="F2808" s="52">
        <v>0.0031930000000000001</v>
      </c>
      <c r="G2808" s="31">
        <v>0</v>
      </c>
      <c r="I2808" s="1"/>
      <c r="J2808" s="1"/>
    </row>
    <row r="2809" ht="14.35">
      <c r="A2809" s="50" t="s">
        <v>604</v>
      </c>
      <c r="B2809" s="50" t="s">
        <v>5451</v>
      </c>
      <c r="C2809" s="50" t="s">
        <v>5452</v>
      </c>
      <c r="D2809" s="51">
        <v>6</v>
      </c>
      <c r="E2809" s="52">
        <v>0.002794</v>
      </c>
      <c r="F2809" s="52">
        <v>0.0028079999999999997</v>
      </c>
      <c r="G2809" s="31">
        <v>0</v>
      </c>
      <c r="I2809" s="1"/>
      <c r="J2809" s="1"/>
    </row>
    <row r="2810" ht="14.35">
      <c r="A2810" s="50" t="s">
        <v>604</v>
      </c>
      <c r="B2810" s="50" t="s">
        <v>5453</v>
      </c>
      <c r="C2810" s="50" t="s">
        <v>5454</v>
      </c>
      <c r="D2810" s="51">
        <v>6</v>
      </c>
      <c r="E2810" s="52">
        <v>0.0013309999999999999</v>
      </c>
      <c r="F2810" s="52">
        <v>0.0013309999999999999</v>
      </c>
      <c r="G2810" s="31">
        <v>0</v>
      </c>
      <c r="I2810" s="1"/>
      <c r="J2810" s="1"/>
    </row>
    <row r="2811" ht="17.899999999999999">
      <c r="A2811" s="50" t="s">
        <v>604</v>
      </c>
      <c r="B2811" s="50" t="s">
        <v>5455</v>
      </c>
      <c r="C2811" s="50" t="s">
        <v>5456</v>
      </c>
      <c r="D2811" s="51">
        <v>6</v>
      </c>
      <c r="E2811" s="52">
        <v>0.0020310000000000003</v>
      </c>
      <c r="F2811" s="52">
        <v>0.0020310000000000003</v>
      </c>
      <c r="G2811" s="31">
        <v>0</v>
      </c>
      <c r="I2811" s="1"/>
      <c r="J2811" s="1"/>
    </row>
    <row r="2812" ht="14.35">
      <c r="A2812" s="50" t="s">
        <v>607</v>
      </c>
      <c r="B2812" s="50" t="s">
        <v>5457</v>
      </c>
      <c r="C2812" s="50" t="s">
        <v>5458</v>
      </c>
      <c r="D2812" s="51">
        <v>6</v>
      </c>
      <c r="E2812" s="52">
        <v>0.0017960000000000001</v>
      </c>
      <c r="F2812" s="52">
        <v>0.0017960000000000001</v>
      </c>
      <c r="G2812" s="31">
        <v>0</v>
      </c>
      <c r="I2812" s="1"/>
      <c r="J2812" s="1"/>
    </row>
    <row r="2813" ht="14.35">
      <c r="A2813" s="50" t="s">
        <v>607</v>
      </c>
      <c r="B2813" s="50" t="s">
        <v>5459</v>
      </c>
      <c r="C2813" s="50" t="s">
        <v>5460</v>
      </c>
      <c r="D2813" s="51">
        <v>6</v>
      </c>
      <c r="E2813" s="52">
        <v>0.001851</v>
      </c>
      <c r="F2813" s="52">
        <v>0.001851</v>
      </c>
      <c r="G2813" s="31">
        <v>0</v>
      </c>
      <c r="I2813" s="1"/>
      <c r="J2813" s="1"/>
    </row>
    <row r="2814" ht="14.35">
      <c r="A2814" s="50" t="s">
        <v>607</v>
      </c>
      <c r="B2814" s="50" t="s">
        <v>5461</v>
      </c>
      <c r="C2814" s="50" t="s">
        <v>5462</v>
      </c>
      <c r="D2814" s="51">
        <v>6</v>
      </c>
      <c r="E2814" s="52">
        <v>0.001</v>
      </c>
      <c r="F2814" s="52">
        <v>0.001</v>
      </c>
      <c r="G2814" s="31">
        <v>0</v>
      </c>
      <c r="I2814" s="1"/>
      <c r="J2814" s="1"/>
    </row>
    <row r="2815" ht="14.35">
      <c r="A2815" s="50" t="s">
        <v>3516</v>
      </c>
      <c r="B2815" s="50" t="s">
        <v>5463</v>
      </c>
      <c r="C2815" s="50" t="s">
        <v>5464</v>
      </c>
      <c r="D2815" s="51">
        <v>6</v>
      </c>
      <c r="E2815" s="52">
        <v>0.00037599999999999998</v>
      </c>
      <c r="F2815" s="52">
        <v>0.00037599999999999998</v>
      </c>
      <c r="G2815" s="31">
        <v>0</v>
      </c>
      <c r="I2815" s="1"/>
      <c r="J2815" s="1"/>
    </row>
    <row r="2816" ht="14.35">
      <c r="A2816" s="50" t="s">
        <v>3516</v>
      </c>
      <c r="B2816" s="50" t="s">
        <v>5465</v>
      </c>
      <c r="C2816" s="50" t="s">
        <v>5466</v>
      </c>
      <c r="D2816" s="51">
        <v>6</v>
      </c>
      <c r="E2816" s="52">
        <v>0.0068479999999999999</v>
      </c>
      <c r="F2816" s="52">
        <v>0.0068479999999999999</v>
      </c>
      <c r="G2816" s="31">
        <v>0</v>
      </c>
      <c r="I2816" s="1"/>
      <c r="J2816" s="1"/>
    </row>
    <row r="2817" ht="14.35">
      <c r="A2817" s="50" t="s">
        <v>3516</v>
      </c>
      <c r="B2817" s="50" t="s">
        <v>5467</v>
      </c>
      <c r="C2817" s="50" t="s">
        <v>5468</v>
      </c>
      <c r="D2817" s="51">
        <v>6</v>
      </c>
      <c r="E2817" s="52">
        <v>0.00051000000000000004</v>
      </c>
      <c r="F2817" s="52">
        <v>0.00051000000000000004</v>
      </c>
      <c r="G2817" s="31">
        <v>0</v>
      </c>
      <c r="I2817" s="1"/>
      <c r="J2817" s="1"/>
    </row>
    <row r="2818" ht="14.35">
      <c r="A2818" s="50" t="s">
        <v>3516</v>
      </c>
      <c r="B2818" s="50" t="s">
        <v>5469</v>
      </c>
      <c r="C2818" s="50" t="s">
        <v>5470</v>
      </c>
      <c r="D2818" s="51">
        <v>6</v>
      </c>
      <c r="E2818" s="52">
        <v>0.0029440000000000004</v>
      </c>
      <c r="F2818" s="52">
        <v>0.0029440000000000004</v>
      </c>
      <c r="G2818" s="31">
        <v>0</v>
      </c>
      <c r="I2818" s="1"/>
      <c r="J2818" s="1"/>
    </row>
    <row r="2819" ht="14.35">
      <c r="A2819" s="50" t="s">
        <v>3516</v>
      </c>
      <c r="B2819" s="50" t="s">
        <v>5471</v>
      </c>
      <c r="C2819" s="50" t="s">
        <v>5472</v>
      </c>
      <c r="D2819" s="51">
        <v>6</v>
      </c>
      <c r="E2819" s="52">
        <v>0.001921</v>
      </c>
      <c r="F2819" s="52">
        <v>0.001921</v>
      </c>
      <c r="G2819" s="31">
        <v>0</v>
      </c>
      <c r="I2819" s="1"/>
      <c r="J2819" s="1"/>
    </row>
    <row r="2820" ht="14.35">
      <c r="A2820" s="50" t="s">
        <v>3516</v>
      </c>
      <c r="B2820" s="50" t="s">
        <v>5473</v>
      </c>
      <c r="C2820" s="50" t="s">
        <v>5474</v>
      </c>
      <c r="D2820" s="51">
        <v>6</v>
      </c>
      <c r="E2820" s="52">
        <v>0.001011</v>
      </c>
      <c r="F2820" s="52">
        <v>0.001011</v>
      </c>
      <c r="G2820" s="31">
        <v>0</v>
      </c>
      <c r="I2820" s="1"/>
      <c r="J2820" s="1"/>
    </row>
    <row r="2821" ht="14.35">
      <c r="A2821" s="50" t="s">
        <v>3516</v>
      </c>
      <c r="B2821" s="50" t="s">
        <v>5475</v>
      </c>
      <c r="C2821" s="50" t="s">
        <v>5476</v>
      </c>
      <c r="D2821" s="51">
        <v>6</v>
      </c>
      <c r="E2821" s="52">
        <v>0.0028519999999999999</v>
      </c>
      <c r="F2821" s="52">
        <v>0.0028519999999999999</v>
      </c>
      <c r="G2821" s="31">
        <v>0</v>
      </c>
      <c r="I2821" s="1"/>
      <c r="J2821" s="1"/>
    </row>
    <row r="2822" ht="14.35">
      <c r="A2822" s="50" t="s">
        <v>3516</v>
      </c>
      <c r="B2822" s="50" t="s">
        <v>5477</v>
      </c>
      <c r="C2822" s="50" t="s">
        <v>5478</v>
      </c>
      <c r="D2822" s="51">
        <v>6</v>
      </c>
      <c r="E2822" s="52">
        <v>0.00062299999999999996</v>
      </c>
      <c r="F2822" s="52">
        <v>0.00062299999999999996</v>
      </c>
      <c r="G2822" s="31">
        <v>0</v>
      </c>
      <c r="I2822" s="1"/>
      <c r="J2822" s="1"/>
    </row>
    <row r="2823" ht="14.35">
      <c r="A2823" s="50" t="s">
        <v>3516</v>
      </c>
      <c r="B2823" s="50" t="s">
        <v>5479</v>
      </c>
      <c r="C2823" s="50" t="s">
        <v>5480</v>
      </c>
      <c r="D2823" s="51">
        <v>6</v>
      </c>
      <c r="E2823" s="52">
        <v>0.00061899999999999998</v>
      </c>
      <c r="F2823" s="52">
        <v>0.00061899999999999998</v>
      </c>
      <c r="G2823" s="31">
        <v>0</v>
      </c>
      <c r="I2823" s="1"/>
      <c r="J2823" s="1"/>
    </row>
    <row r="2824" ht="14.35">
      <c r="A2824" s="50" t="s">
        <v>3516</v>
      </c>
      <c r="B2824" s="50" t="s">
        <v>5481</v>
      </c>
      <c r="C2824" s="50" t="s">
        <v>5482</v>
      </c>
      <c r="D2824" s="51">
        <v>6</v>
      </c>
      <c r="E2824" s="52">
        <v>0.0025720000000000001</v>
      </c>
      <c r="F2824" s="52">
        <v>0.0025720000000000001</v>
      </c>
      <c r="G2824" s="31">
        <v>0</v>
      </c>
      <c r="I2824" s="1"/>
      <c r="J2824" s="1"/>
    </row>
    <row r="2825" ht="14.35">
      <c r="A2825" s="50" t="s">
        <v>3516</v>
      </c>
      <c r="B2825" s="50" t="s">
        <v>5483</v>
      </c>
      <c r="C2825" s="50" t="s">
        <v>5484</v>
      </c>
      <c r="D2825" s="51">
        <v>6</v>
      </c>
      <c r="E2825" s="52">
        <v>0.013329000000000001</v>
      </c>
      <c r="F2825" s="52">
        <v>0.013329000000000001</v>
      </c>
      <c r="G2825" s="31">
        <v>0</v>
      </c>
      <c r="I2825" s="1"/>
      <c r="J2825" s="1"/>
    </row>
    <row r="2826" ht="14.35">
      <c r="A2826" s="50" t="s">
        <v>3516</v>
      </c>
      <c r="B2826" s="50" t="s">
        <v>5485</v>
      </c>
      <c r="C2826" s="50" t="s">
        <v>5486</v>
      </c>
      <c r="D2826" s="51">
        <v>6</v>
      </c>
      <c r="E2826" s="52">
        <v>0.003388</v>
      </c>
      <c r="F2826" s="52">
        <v>0.003388</v>
      </c>
      <c r="G2826" s="31">
        <v>0</v>
      </c>
      <c r="I2826" s="1"/>
      <c r="J2826" s="1"/>
    </row>
    <row r="2827" ht="14.35">
      <c r="A2827" s="50" t="s">
        <v>3516</v>
      </c>
      <c r="B2827" s="50" t="s">
        <v>5487</v>
      </c>
      <c r="C2827" s="50" t="s">
        <v>5488</v>
      </c>
      <c r="D2827" s="51">
        <v>6</v>
      </c>
      <c r="E2827" s="52">
        <v>0.001488</v>
      </c>
      <c r="F2827" s="52">
        <v>0.001488</v>
      </c>
      <c r="G2827" s="31">
        <v>0</v>
      </c>
      <c r="I2827" s="1"/>
      <c r="J2827" s="1"/>
    </row>
    <row r="2828" ht="14.35">
      <c r="A2828" s="50" t="s">
        <v>3516</v>
      </c>
      <c r="B2828" s="50" t="s">
        <v>5489</v>
      </c>
      <c r="C2828" s="50" t="s">
        <v>5490</v>
      </c>
      <c r="D2828" s="51">
        <v>6</v>
      </c>
      <c r="E2828" s="52">
        <v>0.0044020000000000005</v>
      </c>
      <c r="F2828" s="52">
        <v>0.0047059999999999992</v>
      </c>
      <c r="G2828" s="31">
        <v>0</v>
      </c>
      <c r="I2828" s="1"/>
      <c r="J2828" s="1"/>
    </row>
    <row r="2829" ht="14.35">
      <c r="A2829" s="50" t="s">
        <v>3516</v>
      </c>
      <c r="B2829" s="50" t="s">
        <v>5491</v>
      </c>
      <c r="C2829" s="50" t="s">
        <v>5492</v>
      </c>
      <c r="D2829" s="51">
        <v>6</v>
      </c>
      <c r="E2829" s="52">
        <v>0.012121</v>
      </c>
      <c r="F2829" s="52">
        <v>0.012613000000000001</v>
      </c>
      <c r="G2829" s="31">
        <v>0</v>
      </c>
      <c r="I2829" s="1"/>
      <c r="J2829" s="1"/>
    </row>
    <row r="2830" ht="14.35">
      <c r="A2830" s="50" t="s">
        <v>3516</v>
      </c>
      <c r="B2830" s="50" t="s">
        <v>5493</v>
      </c>
      <c r="C2830" s="50" t="s">
        <v>5494</v>
      </c>
      <c r="D2830" s="51">
        <v>6</v>
      </c>
      <c r="E2830" s="52">
        <v>0.012307</v>
      </c>
      <c r="F2830" s="52">
        <v>0.012521000000000001</v>
      </c>
      <c r="G2830" s="31">
        <v>0</v>
      </c>
      <c r="I2830" s="1"/>
      <c r="J2830" s="1"/>
    </row>
    <row r="2831" ht="14.35">
      <c r="A2831" s="50" t="s">
        <v>3516</v>
      </c>
      <c r="B2831" s="50" t="s">
        <v>5495</v>
      </c>
      <c r="C2831" s="50" t="s">
        <v>5496</v>
      </c>
      <c r="D2831" s="51">
        <v>6</v>
      </c>
      <c r="E2831" s="52">
        <v>0.0043559999999999996</v>
      </c>
      <c r="F2831" s="52">
        <v>0.0043559999999999996</v>
      </c>
      <c r="G2831" s="31">
        <v>0</v>
      </c>
      <c r="I2831" s="1"/>
      <c r="J2831" s="1"/>
    </row>
    <row r="2832" ht="14.35">
      <c r="A2832" s="50" t="s">
        <v>3516</v>
      </c>
      <c r="B2832" s="50" t="s">
        <v>5497</v>
      </c>
      <c r="C2832" s="50" t="s">
        <v>5498</v>
      </c>
      <c r="D2832" s="51">
        <v>6</v>
      </c>
      <c r="E2832" s="52">
        <v>0.0022769999999999999</v>
      </c>
      <c r="F2832" s="52">
        <v>0.0022769999999999999</v>
      </c>
      <c r="G2832" s="31">
        <v>0</v>
      </c>
      <c r="I2832" s="1"/>
      <c r="J2832" s="1"/>
    </row>
    <row r="2833" ht="14.35">
      <c r="A2833" s="50" t="s">
        <v>3516</v>
      </c>
      <c r="B2833" s="50" t="s">
        <v>5499</v>
      </c>
      <c r="C2833" s="50" t="s">
        <v>5500</v>
      </c>
      <c r="D2833" s="51">
        <v>6</v>
      </c>
      <c r="E2833" s="52">
        <v>0.0024199999999999998</v>
      </c>
      <c r="F2833" s="52">
        <v>0.0024199999999999998</v>
      </c>
      <c r="G2833" s="31">
        <v>0</v>
      </c>
      <c r="I2833" s="1"/>
      <c r="J2833" s="1"/>
    </row>
    <row r="2834" ht="14.35">
      <c r="A2834" s="50" t="s">
        <v>3516</v>
      </c>
      <c r="B2834" s="50" t="s">
        <v>5501</v>
      </c>
      <c r="C2834" s="50" t="s">
        <v>5502</v>
      </c>
      <c r="D2834" s="51">
        <v>6</v>
      </c>
      <c r="E2834" s="52">
        <v>0.0051279999999999997</v>
      </c>
      <c r="F2834" s="52">
        <v>0.0051279999999999997</v>
      </c>
      <c r="G2834" s="31">
        <v>0</v>
      </c>
      <c r="I2834" s="1"/>
      <c r="J2834" s="1"/>
    </row>
    <row r="2835" ht="14.35">
      <c r="A2835" s="50" t="s">
        <v>3516</v>
      </c>
      <c r="B2835" s="50" t="s">
        <v>5503</v>
      </c>
      <c r="C2835" s="50" t="s">
        <v>5504</v>
      </c>
      <c r="D2835" s="51">
        <v>6</v>
      </c>
      <c r="E2835" s="52">
        <v>0.0077949999999999998</v>
      </c>
      <c r="F2835" s="52">
        <v>0.0077949999999999998</v>
      </c>
      <c r="G2835" s="31">
        <v>0</v>
      </c>
      <c r="I2835" s="1"/>
      <c r="J2835" s="1"/>
    </row>
    <row r="2836" ht="14.35">
      <c r="A2836" s="50" t="s">
        <v>3516</v>
      </c>
      <c r="B2836" s="50" t="s">
        <v>5505</v>
      </c>
      <c r="C2836" s="50" t="s">
        <v>5506</v>
      </c>
      <c r="D2836" s="51">
        <v>6</v>
      </c>
      <c r="E2836" s="52">
        <v>0.0075640000000000004</v>
      </c>
      <c r="F2836" s="52">
        <v>0.0075640000000000004</v>
      </c>
      <c r="G2836" s="31">
        <v>0</v>
      </c>
      <c r="I2836" s="1"/>
      <c r="J2836" s="1"/>
    </row>
    <row r="2837" ht="14.35">
      <c r="A2837" s="50" t="s">
        <v>3516</v>
      </c>
      <c r="B2837" s="50" t="s">
        <v>5507</v>
      </c>
      <c r="C2837" s="50" t="s">
        <v>5508</v>
      </c>
      <c r="D2837" s="51">
        <v>6</v>
      </c>
      <c r="E2837" s="52">
        <v>0.0035040000000000002</v>
      </c>
      <c r="F2837" s="52">
        <v>0.0035040000000000002</v>
      </c>
      <c r="G2837" s="31">
        <v>0</v>
      </c>
      <c r="I2837" s="1"/>
      <c r="J2837" s="1"/>
    </row>
    <row r="2838" ht="14.35">
      <c r="A2838" s="50" t="s">
        <v>3516</v>
      </c>
      <c r="B2838" s="50" t="s">
        <v>5509</v>
      </c>
      <c r="C2838" s="50" t="s">
        <v>5510</v>
      </c>
      <c r="D2838" s="51">
        <v>6</v>
      </c>
      <c r="E2838" s="52">
        <v>0.0078550000000000009</v>
      </c>
      <c r="F2838" s="52">
        <v>0.0078550000000000009</v>
      </c>
      <c r="G2838" s="31">
        <v>0</v>
      </c>
      <c r="I2838" s="1"/>
      <c r="J2838" s="1"/>
    </row>
    <row r="2839" ht="14.35">
      <c r="A2839" s="50" t="s">
        <v>3516</v>
      </c>
      <c r="B2839" s="50" t="s">
        <v>5511</v>
      </c>
      <c r="C2839" s="50" t="s">
        <v>5512</v>
      </c>
      <c r="D2839" s="51">
        <v>6</v>
      </c>
      <c r="E2839" s="52">
        <v>0.0020200000000000001</v>
      </c>
      <c r="F2839" s="52">
        <v>0.0020200000000000001</v>
      </c>
      <c r="G2839" s="31">
        <v>0</v>
      </c>
      <c r="I2839" s="1"/>
      <c r="J2839" s="1"/>
    </row>
    <row r="2840" ht="14.35">
      <c r="A2840" s="50" t="s">
        <v>3516</v>
      </c>
      <c r="B2840" s="50" t="s">
        <v>5513</v>
      </c>
      <c r="C2840" s="50" t="s">
        <v>5514</v>
      </c>
      <c r="D2840" s="51">
        <v>6</v>
      </c>
      <c r="E2840" s="52">
        <v>0.0012610000000000002</v>
      </c>
      <c r="F2840" s="52">
        <v>0.0012610000000000002</v>
      </c>
      <c r="G2840" s="31">
        <v>0</v>
      </c>
      <c r="I2840" s="1"/>
      <c r="J2840" s="1"/>
    </row>
    <row r="2841" ht="14.35">
      <c r="A2841" s="50" t="s">
        <v>3516</v>
      </c>
      <c r="B2841" s="50" t="s">
        <v>5515</v>
      </c>
      <c r="C2841" s="50" t="s">
        <v>5516</v>
      </c>
      <c r="D2841" s="51">
        <v>6</v>
      </c>
      <c r="E2841" s="52">
        <v>0.0014550000000000001</v>
      </c>
      <c r="F2841" s="52">
        <v>0.0014550000000000001</v>
      </c>
      <c r="G2841" s="31">
        <v>0</v>
      </c>
      <c r="I2841" s="1"/>
      <c r="J2841" s="1"/>
    </row>
    <row r="2842" ht="14.35">
      <c r="A2842" s="50" t="s">
        <v>3516</v>
      </c>
      <c r="B2842" s="50" t="s">
        <v>5517</v>
      </c>
      <c r="C2842" s="50" t="s">
        <v>5518</v>
      </c>
      <c r="D2842" s="51">
        <v>6</v>
      </c>
      <c r="E2842" s="52">
        <v>0.0040750000000000005</v>
      </c>
      <c r="F2842" s="52">
        <v>0.0040750000000000005</v>
      </c>
      <c r="G2842" s="31">
        <v>0</v>
      </c>
      <c r="I2842" s="1"/>
      <c r="J2842" s="1"/>
    </row>
    <row r="2843" ht="17.899999999999999">
      <c r="A2843" s="50" t="s">
        <v>3516</v>
      </c>
      <c r="B2843" s="50" t="s">
        <v>5519</v>
      </c>
      <c r="C2843" s="50" t="s">
        <v>5520</v>
      </c>
      <c r="D2843" s="51">
        <v>6</v>
      </c>
      <c r="E2843" s="52">
        <v>0.0019199999999999998</v>
      </c>
      <c r="F2843" s="52">
        <v>0.0019199999999999998</v>
      </c>
      <c r="G2843" s="31">
        <v>0</v>
      </c>
      <c r="I2843" s="1"/>
      <c r="J2843" s="1"/>
    </row>
    <row r="2844" ht="14.35">
      <c r="A2844" s="50" t="s">
        <v>3516</v>
      </c>
      <c r="B2844" s="50" t="s">
        <v>5521</v>
      </c>
      <c r="C2844" s="50" t="s">
        <v>5522</v>
      </c>
      <c r="D2844" s="51">
        <v>6</v>
      </c>
      <c r="E2844" s="52">
        <v>0.0017669999999999999</v>
      </c>
      <c r="F2844" s="52">
        <v>0.0018469999999999999</v>
      </c>
      <c r="G2844" s="31">
        <v>0</v>
      </c>
      <c r="I2844" s="1"/>
      <c r="J2844" s="1"/>
    </row>
    <row r="2845" ht="14.35">
      <c r="A2845" s="50" t="s">
        <v>3516</v>
      </c>
      <c r="B2845" s="50" t="s">
        <v>5523</v>
      </c>
      <c r="C2845" s="50" t="s">
        <v>5524</v>
      </c>
      <c r="D2845" s="51">
        <v>6</v>
      </c>
      <c r="E2845" s="52">
        <v>0.00029999999999999997</v>
      </c>
      <c r="F2845" s="52">
        <v>0.00029999999999999997</v>
      </c>
      <c r="G2845" s="31">
        <v>0</v>
      </c>
      <c r="I2845" s="1"/>
      <c r="J2845" s="1"/>
    </row>
    <row r="2846" ht="14.35">
      <c r="A2846" s="50" t="s">
        <v>3516</v>
      </c>
      <c r="B2846" s="50" t="s">
        <v>5525</v>
      </c>
      <c r="C2846" s="50" t="s">
        <v>5526</v>
      </c>
      <c r="D2846" s="51">
        <v>6</v>
      </c>
      <c r="E2846" s="52">
        <v>0.0015309999999999998</v>
      </c>
      <c r="F2846" s="52">
        <v>0.0015309999999999998</v>
      </c>
      <c r="G2846" s="31">
        <v>0</v>
      </c>
      <c r="I2846" s="1"/>
      <c r="J2846" s="1"/>
    </row>
    <row r="2847" ht="14.35">
      <c r="A2847" s="50" t="s">
        <v>3516</v>
      </c>
      <c r="B2847" s="50" t="s">
        <v>5527</v>
      </c>
      <c r="C2847" s="50" t="s">
        <v>5528</v>
      </c>
      <c r="D2847" s="51">
        <v>6</v>
      </c>
      <c r="E2847" s="52">
        <v>0.00047500000000000005</v>
      </c>
      <c r="F2847" s="52">
        <v>0.00047500000000000005</v>
      </c>
      <c r="G2847" s="31">
        <v>0</v>
      </c>
      <c r="I2847" s="1"/>
      <c r="J2847" s="1"/>
    </row>
    <row r="2848" ht="14.35">
      <c r="A2848" s="50" t="s">
        <v>3516</v>
      </c>
      <c r="B2848" s="50" t="s">
        <v>5529</v>
      </c>
      <c r="C2848" s="50" t="s">
        <v>5530</v>
      </c>
      <c r="D2848" s="51">
        <v>6</v>
      </c>
      <c r="E2848" s="52">
        <v>0.00066300000000000007</v>
      </c>
      <c r="F2848" s="52">
        <v>0.00066300000000000007</v>
      </c>
      <c r="G2848" s="31">
        <v>0</v>
      </c>
      <c r="I2848" s="1"/>
      <c r="J2848" s="1"/>
    </row>
    <row r="2849" ht="14.35">
      <c r="A2849" s="50" t="s">
        <v>3516</v>
      </c>
      <c r="B2849" s="50" t="s">
        <v>5531</v>
      </c>
      <c r="C2849" s="50" t="s">
        <v>5532</v>
      </c>
      <c r="D2849" s="51">
        <v>6</v>
      </c>
      <c r="E2849" s="52">
        <v>0.0026640000000000001</v>
      </c>
      <c r="F2849" s="52">
        <v>0.0026640000000000001</v>
      </c>
      <c r="G2849" s="31">
        <v>0</v>
      </c>
      <c r="I2849" s="1"/>
      <c r="J2849" s="1"/>
    </row>
    <row r="2850" ht="14.35">
      <c r="A2850" s="50" t="s">
        <v>3516</v>
      </c>
      <c r="B2850" s="50" t="s">
        <v>5533</v>
      </c>
      <c r="C2850" s="50" t="s">
        <v>5534</v>
      </c>
      <c r="D2850" s="51">
        <v>6</v>
      </c>
      <c r="E2850" s="52">
        <v>0.000319</v>
      </c>
      <c r="F2850" s="52">
        <v>0.000319</v>
      </c>
      <c r="G2850" s="31">
        <v>0</v>
      </c>
      <c r="I2850" s="1"/>
      <c r="J2850" s="1"/>
    </row>
    <row r="2851" ht="14.35">
      <c r="A2851" s="50" t="s">
        <v>3516</v>
      </c>
      <c r="B2851" s="50" t="s">
        <v>5535</v>
      </c>
      <c r="C2851" s="50" t="s">
        <v>5536</v>
      </c>
      <c r="D2851" s="51">
        <v>6</v>
      </c>
      <c r="E2851" s="52">
        <v>0.0040590000000000001</v>
      </c>
      <c r="F2851" s="52">
        <v>0.0040590000000000001</v>
      </c>
      <c r="G2851" s="31">
        <v>0</v>
      </c>
      <c r="I2851" s="1"/>
      <c r="J2851" s="1"/>
    </row>
    <row r="2852" ht="14.35">
      <c r="A2852" s="50" t="s">
        <v>3516</v>
      </c>
      <c r="B2852" s="50" t="s">
        <v>5537</v>
      </c>
      <c r="C2852" s="50" t="s">
        <v>5538</v>
      </c>
      <c r="D2852" s="51">
        <v>6</v>
      </c>
      <c r="E2852" s="52">
        <v>0.00032200000000000002</v>
      </c>
      <c r="F2852" s="52">
        <v>0.00032200000000000002</v>
      </c>
      <c r="G2852" s="31">
        <v>0</v>
      </c>
      <c r="I2852" s="1"/>
      <c r="J2852" s="1"/>
    </row>
    <row r="2853" ht="14.35">
      <c r="A2853" s="50" t="s">
        <v>3516</v>
      </c>
      <c r="B2853" s="50" t="s">
        <v>5539</v>
      </c>
      <c r="C2853" s="50" t="s">
        <v>5540</v>
      </c>
      <c r="D2853" s="51">
        <v>6</v>
      </c>
      <c r="E2853" s="52">
        <v>0.0017470000000000001</v>
      </c>
      <c r="F2853" s="52">
        <v>0.0017470000000000001</v>
      </c>
      <c r="G2853" s="31">
        <v>0</v>
      </c>
      <c r="I2853" s="1"/>
      <c r="J2853" s="1"/>
    </row>
    <row r="2854" ht="14.35">
      <c r="A2854" s="50" t="s">
        <v>3516</v>
      </c>
      <c r="B2854" s="50" t="s">
        <v>5541</v>
      </c>
      <c r="C2854" s="50" t="s">
        <v>5542</v>
      </c>
      <c r="D2854" s="51">
        <v>6</v>
      </c>
      <c r="E2854" s="52">
        <v>0.001488</v>
      </c>
      <c r="F2854" s="52">
        <v>0.001488</v>
      </c>
      <c r="G2854" s="31">
        <v>0</v>
      </c>
      <c r="I2854" s="1"/>
      <c r="J2854" s="1"/>
    </row>
    <row r="2855" ht="14.35">
      <c r="A2855" s="50" t="s">
        <v>3516</v>
      </c>
      <c r="B2855" s="50" t="s">
        <v>5543</v>
      </c>
      <c r="C2855" s="50" t="s">
        <v>5544</v>
      </c>
      <c r="D2855" s="51">
        <v>6</v>
      </c>
      <c r="E2855" s="52">
        <v>0.0025560000000000001</v>
      </c>
      <c r="F2855" s="52">
        <v>0.0025560000000000001</v>
      </c>
      <c r="G2855" s="31">
        <v>0</v>
      </c>
      <c r="I2855" s="1"/>
      <c r="J2855" s="1"/>
    </row>
    <row r="2856" ht="14.35">
      <c r="A2856" s="50" t="s">
        <v>3516</v>
      </c>
      <c r="B2856" s="50" t="s">
        <v>5545</v>
      </c>
      <c r="C2856" s="50" t="s">
        <v>5546</v>
      </c>
      <c r="D2856" s="51">
        <v>6</v>
      </c>
      <c r="E2856" s="52">
        <v>0.0015010000000000002</v>
      </c>
      <c r="F2856" s="52">
        <v>0.0015010000000000002</v>
      </c>
      <c r="G2856" s="31">
        <v>0</v>
      </c>
      <c r="I2856" s="1"/>
      <c r="J2856" s="1"/>
    </row>
    <row r="2857" ht="14.35">
      <c r="A2857" s="50" t="s">
        <v>3516</v>
      </c>
      <c r="B2857" s="50" t="s">
        <v>5547</v>
      </c>
      <c r="C2857" s="50" t="s">
        <v>5548</v>
      </c>
      <c r="D2857" s="51">
        <v>6</v>
      </c>
      <c r="E2857" s="52">
        <v>0.001874</v>
      </c>
      <c r="F2857" s="52">
        <v>0.001874</v>
      </c>
      <c r="G2857" s="31">
        <v>0</v>
      </c>
      <c r="I2857" s="1"/>
      <c r="J2857" s="1"/>
    </row>
    <row r="2858" ht="14.35">
      <c r="A2858" s="50" t="s">
        <v>3516</v>
      </c>
      <c r="B2858" s="50" t="s">
        <v>5549</v>
      </c>
      <c r="C2858" s="50" t="s">
        <v>5550</v>
      </c>
      <c r="D2858" s="51">
        <v>6</v>
      </c>
      <c r="E2858" s="52">
        <v>0.001874</v>
      </c>
      <c r="F2858" s="52">
        <v>0.001874</v>
      </c>
      <c r="G2858" s="31">
        <v>0</v>
      </c>
      <c r="I2858" s="1"/>
      <c r="J2858" s="1"/>
    </row>
    <row r="2859" ht="14.35">
      <c r="A2859" s="50" t="s">
        <v>3516</v>
      </c>
      <c r="B2859" s="50" t="s">
        <v>5551</v>
      </c>
      <c r="C2859" s="50" t="s">
        <v>5552</v>
      </c>
      <c r="D2859" s="51">
        <v>6</v>
      </c>
      <c r="E2859" s="52">
        <v>0.0015860000000000002</v>
      </c>
      <c r="F2859" s="52">
        <v>0.0015860000000000002</v>
      </c>
      <c r="G2859" s="31">
        <v>0</v>
      </c>
      <c r="I2859" s="1"/>
      <c r="J2859" s="1"/>
    </row>
    <row r="2860" ht="14.35">
      <c r="A2860" s="50" t="s">
        <v>3516</v>
      </c>
      <c r="B2860" s="50" t="s">
        <v>5549</v>
      </c>
      <c r="C2860" s="50" t="s">
        <v>5553</v>
      </c>
      <c r="D2860" s="51">
        <v>6</v>
      </c>
      <c r="E2860" s="52">
        <v>0.00025500000000000002</v>
      </c>
      <c r="F2860" s="52">
        <v>0.00025500000000000002</v>
      </c>
      <c r="G2860" s="31">
        <v>0</v>
      </c>
      <c r="I2860" s="1"/>
      <c r="J2860" s="1"/>
    </row>
    <row r="2861" ht="14.35">
      <c r="A2861" s="50" t="s">
        <v>3516</v>
      </c>
      <c r="B2861" s="50" t="s">
        <v>5554</v>
      </c>
      <c r="C2861" s="50" t="s">
        <v>5555</v>
      </c>
      <c r="D2861" s="51">
        <v>6</v>
      </c>
      <c r="E2861" s="52">
        <v>0.0049039999999999995</v>
      </c>
      <c r="F2861" s="52">
        <v>0.0049039999999999995</v>
      </c>
      <c r="G2861" s="31">
        <v>0</v>
      </c>
      <c r="I2861" s="1"/>
      <c r="J2861" s="1"/>
    </row>
    <row r="2862" ht="14.35">
      <c r="A2862" s="50" t="s">
        <v>3516</v>
      </c>
      <c r="B2862" s="50" t="s">
        <v>5556</v>
      </c>
      <c r="C2862" s="50" t="s">
        <v>5557</v>
      </c>
      <c r="D2862" s="51">
        <v>6</v>
      </c>
      <c r="E2862" s="52">
        <v>0.0016329999999999999</v>
      </c>
      <c r="F2862" s="52">
        <v>0.0016329999999999999</v>
      </c>
      <c r="G2862" s="31">
        <v>0</v>
      </c>
      <c r="I2862" s="1"/>
      <c r="J2862" s="1"/>
    </row>
    <row r="2863" ht="17.899999999999999">
      <c r="A2863" s="50" t="s">
        <v>3516</v>
      </c>
      <c r="B2863" s="50" t="s">
        <v>5558</v>
      </c>
      <c r="C2863" s="50" t="s">
        <v>5559</v>
      </c>
      <c r="D2863" s="51">
        <v>6</v>
      </c>
      <c r="E2863" s="52">
        <v>0.001841</v>
      </c>
      <c r="F2863" s="52">
        <v>0.001841</v>
      </c>
      <c r="G2863" s="31">
        <v>0</v>
      </c>
      <c r="I2863" s="1"/>
      <c r="J2863" s="1"/>
    </row>
    <row r="2864" ht="17.899999999999999">
      <c r="A2864" s="50" t="s">
        <v>3516</v>
      </c>
      <c r="B2864" s="50" t="s">
        <v>5560</v>
      </c>
      <c r="C2864" s="50" t="s">
        <v>5561</v>
      </c>
      <c r="D2864" s="51">
        <v>6</v>
      </c>
      <c r="E2864" s="52">
        <v>0.0024989999999999999</v>
      </c>
      <c r="F2864" s="52">
        <v>0.0024989999999999999</v>
      </c>
      <c r="G2864" s="31">
        <v>0</v>
      </c>
      <c r="I2864" s="1"/>
      <c r="J2864" s="1"/>
    </row>
    <row r="2865" ht="14.35">
      <c r="A2865" s="50" t="s">
        <v>3516</v>
      </c>
      <c r="B2865" s="50" t="s">
        <v>5562</v>
      </c>
      <c r="C2865" s="50" t="s">
        <v>5563</v>
      </c>
      <c r="D2865" s="51">
        <v>6</v>
      </c>
      <c r="E2865" s="52">
        <v>0.0066029999999999995</v>
      </c>
      <c r="F2865" s="52">
        <v>0.0073669999999999994</v>
      </c>
      <c r="G2865" s="31">
        <v>0</v>
      </c>
      <c r="I2865" s="1"/>
      <c r="J2865" s="1"/>
    </row>
    <row r="2866" ht="14.35">
      <c r="A2866" s="50" t="s">
        <v>3516</v>
      </c>
      <c r="B2866" s="50" t="s">
        <v>5564</v>
      </c>
      <c r="C2866" s="50" t="s">
        <v>5565</v>
      </c>
      <c r="D2866" s="51">
        <v>6</v>
      </c>
      <c r="E2866" s="52">
        <v>0.004228</v>
      </c>
      <c r="F2866" s="52">
        <v>0.004228</v>
      </c>
      <c r="G2866" s="31">
        <v>0</v>
      </c>
      <c r="I2866" s="1"/>
      <c r="J2866" s="1"/>
    </row>
    <row r="2867" ht="14.35">
      <c r="A2867" s="50" t="s">
        <v>3516</v>
      </c>
      <c r="B2867" s="50" t="s">
        <v>5566</v>
      </c>
      <c r="C2867" s="50" t="s">
        <v>5567</v>
      </c>
      <c r="D2867" s="51">
        <v>6</v>
      </c>
      <c r="E2867" s="52">
        <v>0.00088400000000000002</v>
      </c>
      <c r="F2867" s="52">
        <v>0.00088400000000000002</v>
      </c>
      <c r="G2867" s="31">
        <v>0</v>
      </c>
      <c r="I2867" s="1"/>
      <c r="J2867" s="1"/>
    </row>
    <row r="2868" ht="14.35">
      <c r="A2868" s="50" t="s">
        <v>3516</v>
      </c>
      <c r="B2868" s="50" t="s">
        <v>5568</v>
      </c>
      <c r="C2868" s="50" t="s">
        <v>5569</v>
      </c>
      <c r="D2868" s="51">
        <v>6</v>
      </c>
      <c r="E2868" s="52">
        <v>0.0010129999999999998</v>
      </c>
      <c r="F2868" s="52">
        <v>0.0010129999999999998</v>
      </c>
      <c r="G2868" s="31">
        <v>0</v>
      </c>
      <c r="I2868" s="1"/>
      <c r="J2868" s="1"/>
    </row>
    <row r="2869" ht="14.35">
      <c r="A2869" s="50" t="s">
        <v>3516</v>
      </c>
      <c r="B2869" s="50" t="s">
        <v>5570</v>
      </c>
      <c r="C2869" s="50" t="s">
        <v>5571</v>
      </c>
      <c r="D2869" s="51">
        <v>6</v>
      </c>
      <c r="E2869" s="52">
        <v>0.0025820000000000001</v>
      </c>
      <c r="F2869" s="52">
        <v>0.0025820000000000001</v>
      </c>
      <c r="G2869" s="31">
        <v>0</v>
      </c>
      <c r="I2869" s="1"/>
      <c r="J2869" s="1"/>
    </row>
    <row r="2870" ht="14.35">
      <c r="A2870" s="50" t="s">
        <v>3516</v>
      </c>
      <c r="B2870" s="50" t="s">
        <v>5572</v>
      </c>
      <c r="C2870" s="50" t="s">
        <v>5573</v>
      </c>
      <c r="D2870" s="51">
        <v>6</v>
      </c>
      <c r="E2870" s="52">
        <v>0.00349</v>
      </c>
      <c r="F2870" s="52">
        <v>0.00349</v>
      </c>
      <c r="G2870" s="31">
        <v>0</v>
      </c>
      <c r="I2870" s="1"/>
      <c r="J2870" s="1"/>
    </row>
    <row r="2871" ht="14.35">
      <c r="A2871" s="50" t="s">
        <v>3516</v>
      </c>
      <c r="B2871" s="50" t="s">
        <v>5574</v>
      </c>
      <c r="C2871" s="50" t="s">
        <v>5575</v>
      </c>
      <c r="D2871" s="51">
        <v>6</v>
      </c>
      <c r="E2871" s="52">
        <v>0.0021030000000000003</v>
      </c>
      <c r="F2871" s="52">
        <v>0.0021030000000000003</v>
      </c>
      <c r="G2871" s="31">
        <v>0</v>
      </c>
      <c r="I2871" s="1"/>
      <c r="J2871" s="1"/>
    </row>
    <row r="2872" ht="14.35">
      <c r="A2872" s="50" t="s">
        <v>3516</v>
      </c>
      <c r="B2872" s="50" t="s">
        <v>5576</v>
      </c>
      <c r="C2872" s="50" t="s">
        <v>5577</v>
      </c>
      <c r="D2872" s="51">
        <v>6</v>
      </c>
      <c r="E2872" s="52">
        <v>0.0030770000000000003</v>
      </c>
      <c r="F2872" s="52">
        <v>0.0030770000000000003</v>
      </c>
      <c r="G2872" s="31">
        <v>0</v>
      </c>
      <c r="I2872" s="1"/>
      <c r="J2872" s="1"/>
    </row>
    <row r="2873" ht="14.35">
      <c r="A2873" s="50" t="s">
        <v>3516</v>
      </c>
      <c r="B2873" s="50" t="s">
        <v>5578</v>
      </c>
      <c r="C2873" s="50" t="s">
        <v>5579</v>
      </c>
      <c r="D2873" s="51">
        <v>6</v>
      </c>
      <c r="E2873" s="52">
        <v>0.001482</v>
      </c>
      <c r="F2873" s="52">
        <v>0.001482</v>
      </c>
      <c r="G2873" s="31">
        <v>0</v>
      </c>
      <c r="I2873" s="1"/>
      <c r="J2873" s="1"/>
    </row>
    <row r="2874" ht="14.35">
      <c r="A2874" s="50" t="s">
        <v>3516</v>
      </c>
      <c r="B2874" s="50" t="s">
        <v>5580</v>
      </c>
      <c r="C2874" s="50" t="s">
        <v>5581</v>
      </c>
      <c r="D2874" s="51">
        <v>6</v>
      </c>
      <c r="E2874" s="52">
        <v>0.001614</v>
      </c>
      <c r="F2874" s="52">
        <v>0.001614</v>
      </c>
      <c r="G2874" s="31">
        <v>0</v>
      </c>
      <c r="I2874" s="1"/>
      <c r="J2874" s="1"/>
    </row>
    <row r="2875" ht="14.35">
      <c r="A2875" s="50" t="s">
        <v>3516</v>
      </c>
      <c r="B2875" s="50" t="s">
        <v>5582</v>
      </c>
      <c r="C2875" s="50" t="s">
        <v>5583</v>
      </c>
      <c r="D2875" s="51">
        <v>6</v>
      </c>
      <c r="E2875" s="52">
        <v>0.0044020000000000005</v>
      </c>
      <c r="F2875" s="52">
        <v>0.0046849999999999999</v>
      </c>
      <c r="G2875" s="31">
        <v>0</v>
      </c>
      <c r="I2875" s="1"/>
      <c r="J2875" s="1"/>
    </row>
    <row r="2876" ht="14.35">
      <c r="A2876" s="50" t="s">
        <v>3516</v>
      </c>
      <c r="B2876" s="50" t="s">
        <v>5584</v>
      </c>
      <c r="C2876" s="50" t="s">
        <v>5585</v>
      </c>
      <c r="D2876" s="51">
        <v>6</v>
      </c>
      <c r="E2876" s="52">
        <v>0.0034249999999999997</v>
      </c>
      <c r="F2876" s="52">
        <v>0.0034249999999999997</v>
      </c>
      <c r="G2876" s="31">
        <v>0</v>
      </c>
      <c r="I2876" s="1"/>
      <c r="J2876" s="1"/>
    </row>
    <row r="2877" ht="14.35">
      <c r="A2877" s="50" t="s">
        <v>3516</v>
      </c>
      <c r="B2877" s="50" t="s">
        <v>5586</v>
      </c>
      <c r="C2877" s="50" t="s">
        <v>5587</v>
      </c>
      <c r="D2877" s="51">
        <v>6</v>
      </c>
      <c r="E2877" s="52">
        <v>0.0015009999999999999</v>
      </c>
      <c r="F2877" s="52">
        <v>0.0015009999999999999</v>
      </c>
      <c r="G2877" s="31">
        <v>0</v>
      </c>
      <c r="I2877" s="1"/>
      <c r="J2877" s="1"/>
    </row>
    <row r="2878" ht="14.35">
      <c r="A2878" s="50" t="s">
        <v>3516</v>
      </c>
      <c r="B2878" s="50" t="s">
        <v>5588</v>
      </c>
      <c r="C2878" s="50" t="s">
        <v>5589</v>
      </c>
      <c r="D2878" s="51">
        <v>6</v>
      </c>
      <c r="E2878" s="52">
        <v>0.0037249999999999996</v>
      </c>
      <c r="F2878" s="52">
        <v>0.0037249999999999996</v>
      </c>
      <c r="G2878" s="31">
        <v>0</v>
      </c>
      <c r="I2878" s="1"/>
      <c r="J2878" s="1"/>
    </row>
    <row r="2879" ht="14.35">
      <c r="A2879" s="50" t="s">
        <v>3516</v>
      </c>
      <c r="B2879" s="50" t="s">
        <v>5590</v>
      </c>
      <c r="C2879" s="50" t="s">
        <v>5591</v>
      </c>
      <c r="D2879" s="51">
        <v>6</v>
      </c>
      <c r="E2879" s="52">
        <v>0.0018910000000000001</v>
      </c>
      <c r="F2879" s="52">
        <v>0.0027510000000000004</v>
      </c>
      <c r="G2879" s="31">
        <v>0</v>
      </c>
      <c r="I2879" s="1"/>
      <c r="J2879" s="1"/>
    </row>
    <row r="2880" ht="14.35">
      <c r="A2880" s="50" t="s">
        <v>3516</v>
      </c>
      <c r="B2880" s="50" t="s">
        <v>5592</v>
      </c>
      <c r="C2880" s="50" t="s">
        <v>5593</v>
      </c>
      <c r="D2880" s="51">
        <v>6</v>
      </c>
      <c r="E2880" s="52">
        <v>0.0078429999999999993</v>
      </c>
      <c r="F2880" s="52">
        <v>0.0078429999999999993</v>
      </c>
      <c r="G2880" s="31">
        <v>0</v>
      </c>
      <c r="I2880" s="1"/>
      <c r="J2880" s="1"/>
    </row>
    <row r="2881" ht="14.35">
      <c r="A2881" s="50" t="s">
        <v>3516</v>
      </c>
      <c r="B2881" s="50" t="s">
        <v>5594</v>
      </c>
      <c r="C2881" s="50" t="s">
        <v>5595</v>
      </c>
      <c r="D2881" s="51">
        <v>6</v>
      </c>
      <c r="E2881" s="52">
        <v>0.0057210000000000004</v>
      </c>
      <c r="F2881" s="52">
        <v>0.0057210000000000004</v>
      </c>
      <c r="G2881" s="31">
        <v>0</v>
      </c>
      <c r="I2881" s="1"/>
      <c r="J2881" s="1"/>
    </row>
    <row r="2882" ht="14.35">
      <c r="A2882" s="50" t="s">
        <v>3516</v>
      </c>
      <c r="B2882" s="50" t="s">
        <v>5596</v>
      </c>
      <c r="C2882" s="50" t="s">
        <v>5597</v>
      </c>
      <c r="D2882" s="51">
        <v>6</v>
      </c>
      <c r="E2882" s="52">
        <v>0.0018270000000000001</v>
      </c>
      <c r="F2882" s="52">
        <v>0.0018270000000000001</v>
      </c>
      <c r="G2882" s="31">
        <v>0</v>
      </c>
      <c r="I2882" s="1"/>
      <c r="J2882" s="1"/>
    </row>
    <row r="2883" ht="14.35">
      <c r="A2883" s="50" t="s">
        <v>3516</v>
      </c>
      <c r="B2883" s="50" t="s">
        <v>5598</v>
      </c>
      <c r="C2883" s="50" t="s">
        <v>5599</v>
      </c>
      <c r="D2883" s="51">
        <v>6</v>
      </c>
      <c r="E2883" s="52">
        <v>0.001433</v>
      </c>
      <c r="F2883" s="52">
        <v>0.001433</v>
      </c>
      <c r="G2883" s="31">
        <v>0</v>
      </c>
      <c r="I2883" s="1"/>
      <c r="J2883" s="1"/>
    </row>
    <row r="2884" ht="14.35">
      <c r="A2884" s="50" t="s">
        <v>3516</v>
      </c>
      <c r="B2884" s="50" t="s">
        <v>5600</v>
      </c>
      <c r="C2884" s="50" t="s">
        <v>5601</v>
      </c>
      <c r="D2884" s="51">
        <v>6</v>
      </c>
      <c r="E2884" s="52">
        <v>0.0038270000000000001</v>
      </c>
      <c r="F2884" s="52">
        <v>0.0038509999999999998</v>
      </c>
      <c r="G2884" s="31">
        <v>0</v>
      </c>
      <c r="I2884" s="1"/>
      <c r="J2884" s="1"/>
    </row>
    <row r="2885" ht="14.35">
      <c r="A2885" s="50" t="s">
        <v>3843</v>
      </c>
      <c r="B2885" s="50" t="s">
        <v>5602</v>
      </c>
      <c r="C2885" s="50" t="s">
        <v>5603</v>
      </c>
      <c r="D2885" s="51">
        <v>6</v>
      </c>
      <c r="E2885" s="52">
        <v>0.001905</v>
      </c>
      <c r="F2885" s="52">
        <v>0.001905</v>
      </c>
      <c r="G2885" s="31">
        <v>0</v>
      </c>
      <c r="I2885" s="1"/>
      <c r="J2885" s="1"/>
    </row>
    <row r="2886" ht="14.35">
      <c r="A2886" s="50" t="s">
        <v>3843</v>
      </c>
      <c r="B2886" s="50" t="s">
        <v>5604</v>
      </c>
      <c r="C2886" s="50" t="s">
        <v>5605</v>
      </c>
      <c r="D2886" s="51">
        <v>6</v>
      </c>
      <c r="E2886" s="52">
        <v>0.0092849999999999999</v>
      </c>
      <c r="F2886" s="52">
        <v>0.0092849999999999999</v>
      </c>
      <c r="G2886" s="31">
        <v>0</v>
      </c>
      <c r="I2886" s="1"/>
      <c r="J2886" s="1"/>
    </row>
    <row r="2887" ht="14.35">
      <c r="A2887" s="50" t="s">
        <v>3843</v>
      </c>
      <c r="B2887" s="50" t="s">
        <v>5606</v>
      </c>
      <c r="C2887" s="50" t="s">
        <v>5607</v>
      </c>
      <c r="D2887" s="51">
        <v>6</v>
      </c>
      <c r="E2887" s="52">
        <v>0.0028240000000000001</v>
      </c>
      <c r="F2887" s="52">
        <v>0.0028240000000000001</v>
      </c>
      <c r="G2887" s="31">
        <v>0</v>
      </c>
      <c r="I2887" s="1"/>
      <c r="J2887" s="1"/>
    </row>
    <row r="2888" ht="14.35">
      <c r="A2888" s="50" t="s">
        <v>3843</v>
      </c>
      <c r="B2888" s="50" t="s">
        <v>5608</v>
      </c>
      <c r="C2888" s="50" t="s">
        <v>5609</v>
      </c>
      <c r="D2888" s="51">
        <v>6</v>
      </c>
      <c r="E2888" s="52">
        <v>0.0084600000000000005</v>
      </c>
      <c r="F2888" s="52">
        <v>0.0084600000000000005</v>
      </c>
      <c r="G2888" s="31">
        <v>0</v>
      </c>
      <c r="I2888" s="1"/>
      <c r="J2888" s="1"/>
    </row>
    <row r="2889" ht="14.35">
      <c r="A2889" s="50" t="s">
        <v>3843</v>
      </c>
      <c r="B2889" s="50" t="s">
        <v>5610</v>
      </c>
      <c r="C2889" s="50" t="s">
        <v>5611</v>
      </c>
      <c r="D2889" s="51">
        <v>6</v>
      </c>
      <c r="E2889" s="52">
        <v>0.001359</v>
      </c>
      <c r="F2889" s="52">
        <v>0.001359</v>
      </c>
      <c r="G2889" s="31">
        <v>0</v>
      </c>
      <c r="I2889" s="1"/>
      <c r="J2889" s="1"/>
    </row>
    <row r="2890" ht="14.35">
      <c r="A2890" s="50" t="s">
        <v>3843</v>
      </c>
      <c r="B2890" s="50" t="s">
        <v>3844</v>
      </c>
      <c r="C2890" s="50" t="s">
        <v>5612</v>
      </c>
      <c r="D2890" s="51">
        <v>6</v>
      </c>
      <c r="E2890" s="52">
        <v>0.0072040000000000003</v>
      </c>
      <c r="F2890" s="52">
        <v>0.0072040000000000003</v>
      </c>
      <c r="G2890" s="31">
        <v>0</v>
      </c>
      <c r="I2890" s="1"/>
      <c r="J2890" s="1"/>
    </row>
    <row r="2891" ht="14.35">
      <c r="A2891" s="50" t="s">
        <v>3843</v>
      </c>
      <c r="B2891" s="50" t="s">
        <v>3844</v>
      </c>
      <c r="C2891" s="50" t="s">
        <v>5613</v>
      </c>
      <c r="D2891" s="51">
        <v>6</v>
      </c>
      <c r="E2891" s="52">
        <v>0.0033170000000000001</v>
      </c>
      <c r="F2891" s="52">
        <v>0.0033170000000000001</v>
      </c>
      <c r="G2891" s="31">
        <v>0</v>
      </c>
      <c r="I2891" s="1"/>
      <c r="J2891" s="1"/>
    </row>
    <row r="2892" ht="17.899999999999999">
      <c r="A2892" s="50" t="s">
        <v>739</v>
      </c>
      <c r="B2892" s="50" t="s">
        <v>5614</v>
      </c>
      <c r="C2892" s="50" t="s">
        <v>5615</v>
      </c>
      <c r="D2892" s="51">
        <v>6</v>
      </c>
      <c r="E2892" s="52">
        <v>0.001537</v>
      </c>
      <c r="F2892" s="52">
        <v>0.001537</v>
      </c>
      <c r="G2892" s="31">
        <v>0</v>
      </c>
      <c r="I2892" s="1"/>
      <c r="J2892" s="1"/>
    </row>
    <row r="2893" ht="14.35">
      <c r="A2893" s="50" t="s">
        <v>739</v>
      </c>
      <c r="B2893" s="50" t="s">
        <v>5616</v>
      </c>
      <c r="C2893" s="50" t="s">
        <v>5617</v>
      </c>
      <c r="D2893" s="51">
        <v>6</v>
      </c>
      <c r="E2893" s="52">
        <v>0.0061790000000000005</v>
      </c>
      <c r="F2893" s="52">
        <v>0.0061790000000000005</v>
      </c>
      <c r="G2893" s="31">
        <v>0</v>
      </c>
      <c r="I2893" s="1"/>
      <c r="J2893" s="1"/>
    </row>
    <row r="2894" ht="14.35">
      <c r="A2894" s="50" t="s">
        <v>739</v>
      </c>
      <c r="B2894" s="50" t="s">
        <v>5618</v>
      </c>
      <c r="C2894" s="50" t="s">
        <v>5619</v>
      </c>
      <c r="D2894" s="51">
        <v>6</v>
      </c>
      <c r="E2894" s="52">
        <v>0.0013940000000000001</v>
      </c>
      <c r="F2894" s="52">
        <v>0.0013940000000000001</v>
      </c>
      <c r="G2894" s="31">
        <v>0</v>
      </c>
      <c r="I2894" s="1"/>
      <c r="J2894" s="1"/>
    </row>
    <row r="2895" ht="14.35">
      <c r="A2895" s="50" t="s">
        <v>739</v>
      </c>
      <c r="B2895" s="50" t="s">
        <v>5620</v>
      </c>
      <c r="C2895" s="50" t="s">
        <v>5621</v>
      </c>
      <c r="D2895" s="51">
        <v>6</v>
      </c>
      <c r="E2895" s="52">
        <v>0.0011610000000000001</v>
      </c>
      <c r="F2895" s="52">
        <v>0.0011610000000000001</v>
      </c>
      <c r="G2895" s="31">
        <v>0</v>
      </c>
      <c r="I2895" s="1"/>
      <c r="J2895" s="1"/>
    </row>
    <row r="2896" ht="14.35">
      <c r="A2896" s="50" t="s">
        <v>739</v>
      </c>
      <c r="B2896" s="50" t="s">
        <v>5622</v>
      </c>
      <c r="C2896" s="50" t="s">
        <v>5623</v>
      </c>
      <c r="D2896" s="51">
        <v>6</v>
      </c>
      <c r="E2896" s="52">
        <v>0.003875</v>
      </c>
      <c r="F2896" s="52">
        <v>0.0040950000000000005</v>
      </c>
      <c r="G2896" s="31">
        <v>0</v>
      </c>
      <c r="I2896" s="1"/>
      <c r="J2896" s="1"/>
    </row>
    <row r="2897" ht="14.35">
      <c r="A2897" s="50" t="s">
        <v>739</v>
      </c>
      <c r="B2897" s="50" t="s">
        <v>5624</v>
      </c>
      <c r="C2897" s="50" t="s">
        <v>5625</v>
      </c>
      <c r="D2897" s="51">
        <v>6</v>
      </c>
      <c r="E2897" s="52">
        <v>0.0016740000000000001</v>
      </c>
      <c r="F2897" s="52">
        <v>0.0018060000000000003</v>
      </c>
      <c r="G2897" s="31">
        <v>0</v>
      </c>
      <c r="I2897" s="1"/>
      <c r="J2897" s="1"/>
    </row>
    <row r="2898" ht="14.35">
      <c r="A2898" s="50" t="s">
        <v>739</v>
      </c>
      <c r="B2898" s="50" t="s">
        <v>5626</v>
      </c>
      <c r="C2898" s="50" t="s">
        <v>5627</v>
      </c>
      <c r="D2898" s="51">
        <v>6</v>
      </c>
      <c r="E2898" s="52">
        <v>0.0047459999999999994</v>
      </c>
      <c r="F2898" s="52">
        <v>0.0047459999999999994</v>
      </c>
      <c r="G2898" s="31">
        <v>0</v>
      </c>
      <c r="I2898" s="1"/>
      <c r="J2898" s="1"/>
    </row>
    <row r="2899" ht="14.35">
      <c r="A2899" s="50" t="s">
        <v>739</v>
      </c>
      <c r="B2899" s="50" t="s">
        <v>5628</v>
      </c>
      <c r="C2899" s="50" t="s">
        <v>5629</v>
      </c>
      <c r="D2899" s="51">
        <v>6</v>
      </c>
      <c r="E2899" s="52">
        <v>0.0020639999999999999</v>
      </c>
      <c r="F2899" s="52">
        <v>0.0020639999999999999</v>
      </c>
      <c r="G2899" s="31">
        <v>0</v>
      </c>
      <c r="I2899" s="1"/>
      <c r="J2899" s="1"/>
    </row>
    <row r="2900" ht="14.35">
      <c r="A2900" s="50" t="s">
        <v>739</v>
      </c>
      <c r="B2900" s="50" t="s">
        <v>5630</v>
      </c>
      <c r="C2900" s="50" t="s">
        <v>5631</v>
      </c>
      <c r="D2900" s="51">
        <v>6</v>
      </c>
      <c r="E2900" s="52">
        <v>0.002251</v>
      </c>
      <c r="F2900" s="52">
        <v>0.0022879999999999997</v>
      </c>
      <c r="G2900" s="31">
        <v>0</v>
      </c>
      <c r="I2900" s="1"/>
      <c r="J2900" s="1"/>
    </row>
    <row r="2901" ht="14.35">
      <c r="A2901" s="50" t="s">
        <v>739</v>
      </c>
      <c r="B2901" s="50" t="s">
        <v>5632</v>
      </c>
      <c r="C2901" s="50" t="s">
        <v>5633</v>
      </c>
      <c r="D2901" s="51">
        <v>6</v>
      </c>
      <c r="E2901" s="52">
        <v>0.0030099999999999997</v>
      </c>
      <c r="F2901" s="52">
        <v>0.0030099999999999997</v>
      </c>
      <c r="G2901" s="31">
        <v>0</v>
      </c>
      <c r="I2901" s="1"/>
      <c r="J2901" s="1"/>
    </row>
    <row r="2902" ht="14.35">
      <c r="A2902" s="50" t="s">
        <v>739</v>
      </c>
      <c r="B2902" s="50" t="s">
        <v>5634</v>
      </c>
      <c r="C2902" s="50" t="s">
        <v>5635</v>
      </c>
      <c r="D2902" s="51">
        <v>6</v>
      </c>
      <c r="E2902" s="52">
        <v>0.00025000000000000001</v>
      </c>
      <c r="F2902" s="52">
        <v>0.00025000000000000001</v>
      </c>
      <c r="G2902" s="31">
        <v>0</v>
      </c>
      <c r="I2902" s="1"/>
      <c r="J2902" s="1"/>
    </row>
    <row r="2903" ht="14.35">
      <c r="A2903" s="50" t="s">
        <v>739</v>
      </c>
      <c r="B2903" s="50" t="s">
        <v>5636</v>
      </c>
      <c r="C2903" s="50" t="s">
        <v>5637</v>
      </c>
      <c r="D2903" s="51">
        <v>6</v>
      </c>
      <c r="E2903" s="52">
        <v>0.00025799999999999998</v>
      </c>
      <c r="F2903" s="52">
        <v>0.00025799999999999998</v>
      </c>
      <c r="G2903" s="31">
        <v>0</v>
      </c>
      <c r="I2903" s="1"/>
      <c r="J2903" s="1"/>
    </row>
    <row r="2904" ht="14.35">
      <c r="A2904" s="50" t="s">
        <v>739</v>
      </c>
      <c r="B2904" s="50" t="s">
        <v>5638</v>
      </c>
      <c r="C2904" s="50" t="s">
        <v>5639</v>
      </c>
      <c r="D2904" s="51">
        <v>6</v>
      </c>
      <c r="E2904" s="52">
        <v>0.0026379999999999997</v>
      </c>
      <c r="F2904" s="52">
        <v>0.0026379999999999997</v>
      </c>
      <c r="G2904" s="31">
        <v>0</v>
      </c>
      <c r="I2904" s="1"/>
      <c r="J2904" s="1"/>
    </row>
    <row r="2905" ht="14.35">
      <c r="A2905" s="50" t="s">
        <v>739</v>
      </c>
      <c r="B2905" s="50" t="s">
        <v>5640</v>
      </c>
      <c r="C2905" s="50" t="s">
        <v>5641</v>
      </c>
      <c r="D2905" s="51">
        <v>6</v>
      </c>
      <c r="E2905" s="52">
        <v>0.0025820000000000001</v>
      </c>
      <c r="F2905" s="52">
        <v>0.0025820000000000001</v>
      </c>
      <c r="G2905" s="31">
        <v>0</v>
      </c>
      <c r="I2905" s="1"/>
      <c r="J2905" s="1"/>
    </row>
    <row r="2906" ht="14.35">
      <c r="A2906" s="50" t="s">
        <v>739</v>
      </c>
      <c r="B2906" s="50" t="s">
        <v>5642</v>
      </c>
      <c r="C2906" s="50" t="s">
        <v>5643</v>
      </c>
      <c r="D2906" s="51">
        <v>6</v>
      </c>
      <c r="E2906" s="52">
        <v>0.0015840000000000001</v>
      </c>
      <c r="F2906" s="52">
        <v>0.0015840000000000001</v>
      </c>
      <c r="G2906" s="31">
        <v>0</v>
      </c>
      <c r="I2906" s="1"/>
      <c r="J2906" s="1"/>
    </row>
    <row r="2907" ht="14.35">
      <c r="A2907" s="50" t="s">
        <v>739</v>
      </c>
      <c r="B2907" s="50" t="s">
        <v>5644</v>
      </c>
      <c r="C2907" s="50" t="s">
        <v>5645</v>
      </c>
      <c r="D2907" s="51">
        <v>6</v>
      </c>
      <c r="E2907" s="52">
        <v>0.0076069999999999992</v>
      </c>
      <c r="F2907" s="52">
        <v>0.0076069999999999992</v>
      </c>
      <c r="G2907" s="31">
        <v>0</v>
      </c>
      <c r="I2907" s="1"/>
      <c r="J2907" s="1"/>
    </row>
    <row r="2908" ht="14.35">
      <c r="A2908" s="50" t="s">
        <v>739</v>
      </c>
      <c r="B2908" s="50" t="s">
        <v>5646</v>
      </c>
      <c r="C2908" s="50" t="s">
        <v>5647</v>
      </c>
      <c r="D2908" s="51">
        <v>6</v>
      </c>
      <c r="E2908" s="52">
        <v>0.0010200000000000001</v>
      </c>
      <c r="F2908" s="52">
        <v>0.0010200000000000001</v>
      </c>
      <c r="G2908" s="31">
        <v>0</v>
      </c>
      <c r="I2908" s="1"/>
      <c r="J2908" s="1"/>
    </row>
    <row r="2909" ht="14.35">
      <c r="A2909" s="50" t="s">
        <v>739</v>
      </c>
      <c r="B2909" s="50" t="s">
        <v>5648</v>
      </c>
      <c r="C2909" s="50" t="s">
        <v>5649</v>
      </c>
      <c r="D2909" s="51">
        <v>6</v>
      </c>
      <c r="E2909" s="52">
        <v>0.0052820000000000002</v>
      </c>
      <c r="F2909" s="52">
        <v>0.0052820000000000002</v>
      </c>
      <c r="G2909" s="31">
        <v>0</v>
      </c>
      <c r="I2909" s="1"/>
      <c r="J2909" s="1"/>
    </row>
    <row r="2910" ht="14.35">
      <c r="A2910" s="50" t="s">
        <v>739</v>
      </c>
      <c r="B2910" s="50" t="s">
        <v>5650</v>
      </c>
      <c r="C2910" s="50" t="s">
        <v>5651</v>
      </c>
      <c r="D2910" s="51">
        <v>6</v>
      </c>
      <c r="E2910" s="52">
        <v>0.0017309999999999999</v>
      </c>
      <c r="F2910" s="52">
        <v>0.0017309999999999999</v>
      </c>
      <c r="G2910" s="31">
        <v>0</v>
      </c>
      <c r="I2910" s="1"/>
      <c r="J2910" s="1"/>
    </row>
    <row r="2911" ht="14.35">
      <c r="A2911" s="50" t="s">
        <v>739</v>
      </c>
      <c r="B2911" s="50" t="s">
        <v>5652</v>
      </c>
      <c r="C2911" s="50" t="s">
        <v>5653</v>
      </c>
      <c r="D2911" s="51">
        <v>6</v>
      </c>
      <c r="E2911" s="52">
        <v>0.0035660000000000002</v>
      </c>
      <c r="F2911" s="52">
        <v>0.0035660000000000002</v>
      </c>
      <c r="G2911" s="31">
        <v>0</v>
      </c>
      <c r="I2911" s="1"/>
      <c r="J2911" s="1"/>
    </row>
    <row r="2912" ht="14.35">
      <c r="A2912" s="50" t="s">
        <v>739</v>
      </c>
      <c r="B2912" s="50" t="s">
        <v>5654</v>
      </c>
      <c r="C2912" s="50" t="s">
        <v>5655</v>
      </c>
      <c r="D2912" s="51">
        <v>6</v>
      </c>
      <c r="E2912" s="52">
        <v>0.0032359999999999997</v>
      </c>
      <c r="F2912" s="52">
        <v>0.0032359999999999997</v>
      </c>
      <c r="G2912" s="31">
        <v>0</v>
      </c>
      <c r="I2912" s="1"/>
      <c r="J2912" s="1"/>
    </row>
    <row r="2913" ht="14.35">
      <c r="A2913" s="50" t="s">
        <v>739</v>
      </c>
      <c r="B2913" s="50" t="s">
        <v>5656</v>
      </c>
      <c r="C2913" s="50" t="s">
        <v>5657</v>
      </c>
      <c r="D2913" s="51">
        <v>6</v>
      </c>
      <c r="E2913" s="52">
        <v>0.0026640000000000001</v>
      </c>
      <c r="F2913" s="52">
        <v>0.0026640000000000001</v>
      </c>
      <c r="G2913" s="31">
        <v>0</v>
      </c>
      <c r="I2913" s="1"/>
      <c r="J2913" s="1"/>
    </row>
    <row r="2914" ht="14.35">
      <c r="A2914" s="50" t="s">
        <v>739</v>
      </c>
      <c r="B2914" s="50" t="s">
        <v>5658</v>
      </c>
      <c r="C2914" s="50" t="s">
        <v>5659</v>
      </c>
      <c r="D2914" s="51">
        <v>6</v>
      </c>
      <c r="E2914" s="52">
        <v>0.0030820000000000001</v>
      </c>
      <c r="F2914" s="52">
        <v>0.0030820000000000001</v>
      </c>
      <c r="G2914" s="31">
        <v>0</v>
      </c>
      <c r="I2914" s="1"/>
      <c r="J2914" s="1"/>
    </row>
    <row r="2915" ht="14.35">
      <c r="A2915" s="50" t="s">
        <v>739</v>
      </c>
      <c r="B2915" s="50" t="s">
        <v>5660</v>
      </c>
      <c r="C2915" s="50" t="s">
        <v>5661</v>
      </c>
      <c r="D2915" s="51">
        <v>6</v>
      </c>
      <c r="E2915" s="52">
        <v>0.0050019999999999995</v>
      </c>
      <c r="F2915" s="52">
        <v>0.0050019999999999995</v>
      </c>
      <c r="G2915" s="31">
        <v>0</v>
      </c>
      <c r="I2915" s="1"/>
      <c r="J2915" s="1"/>
    </row>
    <row r="2916" ht="14.35">
      <c r="A2916" s="50" t="s">
        <v>739</v>
      </c>
      <c r="B2916" s="50" t="s">
        <v>5662</v>
      </c>
      <c r="C2916" s="50" t="s">
        <v>5663</v>
      </c>
      <c r="D2916" s="51">
        <v>6</v>
      </c>
      <c r="E2916" s="52">
        <v>0.0057059999999999993</v>
      </c>
      <c r="F2916" s="52">
        <v>0.0069410000000000001</v>
      </c>
      <c r="G2916" s="31">
        <v>0</v>
      </c>
      <c r="I2916" s="1"/>
      <c r="J2916" s="1"/>
    </row>
    <row r="2917" ht="14.35">
      <c r="A2917" s="50" t="s">
        <v>739</v>
      </c>
      <c r="B2917" s="50" t="s">
        <v>5664</v>
      </c>
      <c r="C2917" s="50" t="s">
        <v>5665</v>
      </c>
      <c r="D2917" s="51">
        <v>6</v>
      </c>
      <c r="E2917" s="52">
        <v>0.006012</v>
      </c>
      <c r="F2917" s="52">
        <v>0.0075679999999999992</v>
      </c>
      <c r="G2917" s="31">
        <v>0</v>
      </c>
      <c r="I2917" s="1"/>
      <c r="J2917" s="1"/>
    </row>
    <row r="2918" ht="14.35">
      <c r="A2918" s="50" t="s">
        <v>739</v>
      </c>
      <c r="B2918" s="50" t="s">
        <v>5666</v>
      </c>
      <c r="C2918" s="50" t="s">
        <v>5667</v>
      </c>
      <c r="D2918" s="51">
        <v>6</v>
      </c>
      <c r="E2918" s="52">
        <v>0.010353999999999999</v>
      </c>
      <c r="F2918" s="52">
        <v>0.010353999999999999</v>
      </c>
      <c r="G2918" s="31">
        <v>0</v>
      </c>
      <c r="I2918" s="1"/>
      <c r="J2918" s="1"/>
    </row>
    <row r="2919" ht="14.35">
      <c r="A2919" s="50" t="s">
        <v>739</v>
      </c>
      <c r="B2919" s="50" t="s">
        <v>5668</v>
      </c>
      <c r="C2919" s="50" t="s">
        <v>5669</v>
      </c>
      <c r="D2919" s="51">
        <v>6</v>
      </c>
      <c r="E2919" s="52">
        <v>0.0087980000000000003</v>
      </c>
      <c r="F2919" s="52">
        <v>0.0087980000000000003</v>
      </c>
      <c r="G2919" s="31">
        <v>0</v>
      </c>
      <c r="I2919" s="1"/>
      <c r="J2919" s="1"/>
    </row>
    <row r="2920" ht="14.35">
      <c r="A2920" s="50" t="s">
        <v>739</v>
      </c>
      <c r="B2920" s="50" t="s">
        <v>5670</v>
      </c>
      <c r="C2920" s="50" t="s">
        <v>5671</v>
      </c>
      <c r="D2920" s="51">
        <v>6</v>
      </c>
      <c r="E2920" s="52">
        <v>0.0023389999999999999</v>
      </c>
      <c r="F2920" s="52">
        <v>0.0023389999999999999</v>
      </c>
      <c r="G2920" s="31">
        <v>0</v>
      </c>
      <c r="I2920" s="1"/>
      <c r="J2920" s="1"/>
    </row>
    <row r="2921" ht="14.35">
      <c r="A2921" s="50" t="s">
        <v>739</v>
      </c>
      <c r="B2921" s="50" t="s">
        <v>5672</v>
      </c>
      <c r="C2921" s="50" t="s">
        <v>5673</v>
      </c>
      <c r="D2921" s="51">
        <v>6</v>
      </c>
      <c r="E2921" s="52">
        <v>0.0025790000000000001</v>
      </c>
      <c r="F2921" s="52">
        <v>0.0025790000000000001</v>
      </c>
      <c r="G2921" s="31">
        <v>0</v>
      </c>
      <c r="I2921" s="1"/>
      <c r="J2921" s="1"/>
    </row>
    <row r="2922" ht="14.35">
      <c r="A2922" s="50" t="s">
        <v>739</v>
      </c>
      <c r="B2922" s="50" t="s">
        <v>5674</v>
      </c>
      <c r="C2922" s="50" t="s">
        <v>5675</v>
      </c>
      <c r="D2922" s="51">
        <v>6</v>
      </c>
      <c r="E2922" s="52">
        <v>0.0073020000000000003</v>
      </c>
      <c r="F2922" s="52">
        <v>0.0073020000000000003</v>
      </c>
      <c r="G2922" s="31">
        <v>0</v>
      </c>
      <c r="I2922" s="1"/>
      <c r="J2922" s="1"/>
    </row>
    <row r="2923" ht="14.35">
      <c r="A2923" s="50" t="s">
        <v>739</v>
      </c>
      <c r="B2923" s="50" t="s">
        <v>5676</v>
      </c>
      <c r="C2923" s="50" t="s">
        <v>5677</v>
      </c>
      <c r="D2923" s="51">
        <v>6</v>
      </c>
      <c r="E2923" s="52">
        <v>0.0019399999999999999</v>
      </c>
      <c r="F2923" s="52">
        <v>0.0019399999999999999</v>
      </c>
      <c r="G2923" s="31">
        <v>0</v>
      </c>
      <c r="I2923" s="1"/>
      <c r="J2923" s="1"/>
    </row>
    <row r="2924" ht="14.35">
      <c r="A2924" s="50" t="s">
        <v>739</v>
      </c>
      <c r="B2924" s="50" t="s">
        <v>5678</v>
      </c>
      <c r="C2924" s="50" t="s">
        <v>5679</v>
      </c>
      <c r="D2924" s="51">
        <v>6</v>
      </c>
      <c r="E2924" s="52">
        <v>0.0019780000000000002</v>
      </c>
      <c r="F2924" s="52">
        <v>0.0019780000000000002</v>
      </c>
      <c r="G2924" s="31">
        <v>0</v>
      </c>
      <c r="I2924" s="1"/>
      <c r="J2924" s="1"/>
    </row>
    <row r="2925" ht="14.35">
      <c r="A2925" s="50" t="s">
        <v>739</v>
      </c>
      <c r="B2925" s="50" t="s">
        <v>5680</v>
      </c>
      <c r="C2925" s="50" t="s">
        <v>5681</v>
      </c>
      <c r="D2925" s="51">
        <v>6</v>
      </c>
      <c r="E2925" s="52">
        <v>0.0017289999999999999</v>
      </c>
      <c r="F2925" s="52">
        <v>0.0017289999999999999</v>
      </c>
      <c r="G2925" s="31">
        <v>0</v>
      </c>
      <c r="I2925" s="1"/>
      <c r="J2925" s="1"/>
    </row>
    <row r="2926" ht="14.35">
      <c r="A2926" s="50" t="s">
        <v>3866</v>
      </c>
      <c r="B2926" s="50" t="s">
        <v>5682</v>
      </c>
      <c r="C2926" s="50" t="s">
        <v>5683</v>
      </c>
      <c r="D2926" s="51">
        <v>6</v>
      </c>
      <c r="E2926" s="52">
        <v>0.00172</v>
      </c>
      <c r="F2926" s="52">
        <v>0.00172</v>
      </c>
      <c r="G2926" s="31">
        <v>0</v>
      </c>
      <c r="I2926" s="1"/>
      <c r="J2926" s="1"/>
    </row>
    <row r="2927" ht="14.35">
      <c r="A2927" s="50" t="s">
        <v>3866</v>
      </c>
      <c r="B2927" s="50" t="s">
        <v>5684</v>
      </c>
      <c r="C2927" s="50" t="s">
        <v>5685</v>
      </c>
      <c r="D2927" s="51">
        <v>6</v>
      </c>
      <c r="E2927" s="52">
        <v>0.001122</v>
      </c>
      <c r="F2927" s="52">
        <v>0.001122</v>
      </c>
      <c r="G2927" s="31">
        <v>0</v>
      </c>
      <c r="I2927" s="1"/>
      <c r="J2927" s="1"/>
    </row>
    <row r="2928" ht="14.35">
      <c r="A2928" s="50" t="s">
        <v>3866</v>
      </c>
      <c r="B2928" s="50" t="s">
        <v>5686</v>
      </c>
      <c r="C2928" s="50" t="s">
        <v>5687</v>
      </c>
      <c r="D2928" s="51">
        <v>6</v>
      </c>
      <c r="E2928" s="52">
        <v>0.0030339999999999998</v>
      </c>
      <c r="F2928" s="52">
        <v>0.0030339999999999998</v>
      </c>
      <c r="G2928" s="31">
        <v>0</v>
      </c>
      <c r="I2928" s="1"/>
      <c r="J2928" s="1"/>
    </row>
    <row r="2929" ht="14.35">
      <c r="A2929" s="50" t="s">
        <v>3866</v>
      </c>
      <c r="B2929" s="50" t="s">
        <v>5688</v>
      </c>
      <c r="C2929" s="50" t="s">
        <v>5689</v>
      </c>
      <c r="D2929" s="51">
        <v>6</v>
      </c>
      <c r="E2929" s="52">
        <v>0.015317000000000001</v>
      </c>
      <c r="F2929" s="52">
        <v>0.015317000000000001</v>
      </c>
      <c r="G2929" s="31">
        <v>0</v>
      </c>
      <c r="I2929" s="1"/>
      <c r="J2929" s="1"/>
    </row>
    <row r="2930" ht="14.35">
      <c r="A2930" s="50" t="s">
        <v>3866</v>
      </c>
      <c r="B2930" s="50" t="s">
        <v>5690</v>
      </c>
      <c r="C2930" s="50" t="s">
        <v>5691</v>
      </c>
      <c r="D2930" s="51">
        <v>6</v>
      </c>
      <c r="E2930" s="52">
        <v>0.0078589999999999997</v>
      </c>
      <c r="F2930" s="52">
        <v>0.0078589999999999997</v>
      </c>
      <c r="G2930" s="31">
        <v>0</v>
      </c>
      <c r="I2930" s="1"/>
      <c r="J2930" s="1"/>
    </row>
    <row r="2931" ht="14.35">
      <c r="A2931" s="50" t="s">
        <v>3866</v>
      </c>
      <c r="B2931" s="50" t="s">
        <v>5692</v>
      </c>
      <c r="C2931" s="50" t="s">
        <v>5693</v>
      </c>
      <c r="D2931" s="51">
        <v>6</v>
      </c>
      <c r="E2931" s="52">
        <v>0.011644</v>
      </c>
      <c r="F2931" s="52">
        <v>0.011644</v>
      </c>
      <c r="G2931" s="31">
        <v>0</v>
      </c>
      <c r="I2931" s="1"/>
      <c r="J2931" s="1"/>
    </row>
    <row r="2932" ht="17.899999999999999">
      <c r="A2932" s="50" t="s">
        <v>3866</v>
      </c>
      <c r="B2932" s="50" t="s">
        <v>5694</v>
      </c>
      <c r="C2932" s="50" t="s">
        <v>5695</v>
      </c>
      <c r="D2932" s="51">
        <v>6</v>
      </c>
      <c r="E2932" s="52">
        <v>0.016556999999999999</v>
      </c>
      <c r="F2932" s="52">
        <v>0.016651999999999997</v>
      </c>
      <c r="G2932" s="31">
        <v>0</v>
      </c>
      <c r="I2932" s="1"/>
      <c r="J2932" s="1"/>
    </row>
    <row r="2933" ht="14.35">
      <c r="A2933" s="50" t="s">
        <v>3866</v>
      </c>
      <c r="B2933" s="50" t="s">
        <v>5696</v>
      </c>
      <c r="C2933" s="50" t="s">
        <v>5697</v>
      </c>
      <c r="D2933" s="51">
        <v>6</v>
      </c>
      <c r="E2933" s="52">
        <v>0.016714000000000003</v>
      </c>
      <c r="F2933" s="52">
        <v>0.016714000000000003</v>
      </c>
      <c r="G2933" s="31">
        <v>0</v>
      </c>
      <c r="I2933" s="1"/>
      <c r="J2933" s="1"/>
    </row>
    <row r="2934" ht="14.35">
      <c r="A2934" s="50" t="s">
        <v>3866</v>
      </c>
      <c r="B2934" s="50" t="s">
        <v>5698</v>
      </c>
      <c r="C2934" s="50" t="s">
        <v>5699</v>
      </c>
      <c r="D2934" s="51">
        <v>6</v>
      </c>
      <c r="E2934" s="52">
        <v>0.0069079999999999992</v>
      </c>
      <c r="F2934" s="52">
        <v>0.0069079999999999992</v>
      </c>
      <c r="G2934" s="31">
        <v>0</v>
      </c>
      <c r="I2934" s="1"/>
      <c r="J2934" s="1"/>
    </row>
    <row r="2935" ht="14.35">
      <c r="A2935" s="50" t="s">
        <v>3866</v>
      </c>
      <c r="B2935" s="50" t="s">
        <v>5700</v>
      </c>
      <c r="C2935" s="50" t="s">
        <v>5701</v>
      </c>
      <c r="D2935" s="51">
        <v>6</v>
      </c>
      <c r="E2935" s="52">
        <v>0.0041080000000000005</v>
      </c>
      <c r="F2935" s="52">
        <v>0.0041080000000000005</v>
      </c>
      <c r="G2935" s="31">
        <v>0</v>
      </c>
      <c r="I2935" s="1"/>
      <c r="J2935" s="1"/>
    </row>
    <row r="2936" ht="14.35">
      <c r="A2936" s="50" t="s">
        <v>3866</v>
      </c>
      <c r="B2936" s="50" t="s">
        <v>5702</v>
      </c>
      <c r="C2936" s="50" t="s">
        <v>5703</v>
      </c>
      <c r="D2936" s="51">
        <v>6</v>
      </c>
      <c r="E2936" s="52">
        <v>0.0045119999999999995</v>
      </c>
      <c r="F2936" s="52">
        <v>0.0045119999999999995</v>
      </c>
      <c r="G2936" s="31">
        <v>0</v>
      </c>
      <c r="I2936" s="1"/>
      <c r="J2936" s="1"/>
    </row>
    <row r="2937" ht="14.35">
      <c r="A2937" s="50" t="s">
        <v>3866</v>
      </c>
      <c r="B2937" s="50" t="s">
        <v>5704</v>
      </c>
      <c r="C2937" s="50" t="s">
        <v>5705</v>
      </c>
      <c r="D2937" s="51">
        <v>6</v>
      </c>
      <c r="E2937" s="52">
        <v>0.001694</v>
      </c>
      <c r="F2937" s="52">
        <v>0.001694</v>
      </c>
      <c r="G2937" s="31">
        <v>0</v>
      </c>
      <c r="I2937" s="1"/>
      <c r="J2937" s="1"/>
    </row>
    <row r="2938" ht="14.35">
      <c r="A2938" s="50" t="s">
        <v>3866</v>
      </c>
      <c r="B2938" s="50" t="s">
        <v>5706</v>
      </c>
      <c r="C2938" s="50" t="s">
        <v>5707</v>
      </c>
      <c r="D2938" s="51">
        <v>6</v>
      </c>
      <c r="E2938" s="52">
        <v>0.00124</v>
      </c>
      <c r="F2938" s="52">
        <v>0.00124</v>
      </c>
      <c r="G2938" s="31">
        <v>0</v>
      </c>
      <c r="I2938" s="1"/>
      <c r="J2938" s="1"/>
    </row>
    <row r="2939" ht="14.35">
      <c r="A2939" s="50" t="s">
        <v>152</v>
      </c>
      <c r="B2939" s="50" t="s">
        <v>5708</v>
      </c>
      <c r="C2939" s="50" t="s">
        <v>5709</v>
      </c>
      <c r="D2939" s="51">
        <v>6</v>
      </c>
      <c r="E2939" s="52">
        <v>0.002395</v>
      </c>
      <c r="F2939" s="52">
        <v>0.0037530000000000003</v>
      </c>
      <c r="G2939" s="31">
        <v>0</v>
      </c>
      <c r="I2939" s="1"/>
      <c r="J2939" s="1"/>
    </row>
    <row r="2940" ht="14.35">
      <c r="A2940" s="50" t="s">
        <v>152</v>
      </c>
      <c r="B2940" s="50" t="s">
        <v>5710</v>
      </c>
      <c r="C2940" s="50" t="s">
        <v>5711</v>
      </c>
      <c r="D2940" s="51">
        <v>6</v>
      </c>
      <c r="E2940" s="52">
        <v>0.0014889999999999999</v>
      </c>
      <c r="F2940" s="52">
        <v>0.0014889999999999999</v>
      </c>
      <c r="G2940" s="31">
        <v>0</v>
      </c>
      <c r="I2940" s="1"/>
      <c r="J2940" s="1"/>
    </row>
    <row r="2941" ht="14.35">
      <c r="A2941" s="50" t="s">
        <v>152</v>
      </c>
      <c r="B2941" s="50" t="s">
        <v>5712</v>
      </c>
      <c r="C2941" s="50" t="s">
        <v>5713</v>
      </c>
      <c r="D2941" s="51">
        <v>6</v>
      </c>
      <c r="E2941" s="52">
        <v>0.00044000000000000002</v>
      </c>
      <c r="F2941" s="52">
        <v>0.00044000000000000002</v>
      </c>
      <c r="G2941" s="31">
        <v>0</v>
      </c>
      <c r="I2941" s="1"/>
      <c r="J2941" s="1"/>
    </row>
    <row r="2942" ht="14.35">
      <c r="A2942" s="50" t="s">
        <v>152</v>
      </c>
      <c r="B2942" s="50" t="s">
        <v>5714</v>
      </c>
      <c r="C2942" s="50" t="s">
        <v>5715</v>
      </c>
      <c r="D2942" s="51">
        <v>6</v>
      </c>
      <c r="E2942" s="52">
        <v>0.0058180000000000003</v>
      </c>
      <c r="F2942" s="52">
        <v>0.0078519999999999996</v>
      </c>
      <c r="G2942" s="31">
        <v>0</v>
      </c>
      <c r="I2942" s="1"/>
      <c r="J2942" s="1"/>
    </row>
    <row r="2943" ht="14.35">
      <c r="A2943" s="50" t="s">
        <v>152</v>
      </c>
      <c r="B2943" s="50" t="s">
        <v>5716</v>
      </c>
      <c r="C2943" s="50" t="s">
        <v>5717</v>
      </c>
      <c r="D2943" s="51">
        <v>6</v>
      </c>
      <c r="E2943" s="52">
        <v>0.0030000000000000001</v>
      </c>
      <c r="F2943" s="52">
        <v>0.0030000000000000001</v>
      </c>
      <c r="G2943" s="31">
        <v>0</v>
      </c>
      <c r="I2943" s="1"/>
      <c r="J2943" s="1"/>
    </row>
    <row r="2944" ht="14.35">
      <c r="A2944" s="50" t="s">
        <v>152</v>
      </c>
      <c r="B2944" s="50" t="s">
        <v>5718</v>
      </c>
      <c r="C2944" s="50" t="s">
        <v>5719</v>
      </c>
      <c r="D2944" s="51">
        <v>6</v>
      </c>
      <c r="E2944" s="52">
        <v>0.0030379999999999999</v>
      </c>
      <c r="F2944" s="52">
        <v>0.0033709999999999999</v>
      </c>
      <c r="G2944" s="31">
        <v>0</v>
      </c>
      <c r="I2944" s="1"/>
      <c r="J2944" s="1"/>
    </row>
    <row r="2945" ht="14.35">
      <c r="A2945" s="50" t="s">
        <v>152</v>
      </c>
      <c r="B2945" s="50" t="s">
        <v>5720</v>
      </c>
      <c r="C2945" s="50" t="s">
        <v>5721</v>
      </c>
      <c r="D2945" s="51">
        <v>6</v>
      </c>
      <c r="E2945" s="52">
        <v>0.0044380000000000001</v>
      </c>
      <c r="F2945" s="52">
        <v>0.0044380000000000001</v>
      </c>
      <c r="G2945" s="31">
        <v>0</v>
      </c>
      <c r="I2945" s="1"/>
      <c r="J2945" s="1"/>
    </row>
    <row r="2946" ht="14.35">
      <c r="A2946" s="50" t="s">
        <v>152</v>
      </c>
      <c r="B2946" s="50" t="s">
        <v>5722</v>
      </c>
      <c r="C2946" s="50" t="s">
        <v>5723</v>
      </c>
      <c r="D2946" s="51">
        <v>6</v>
      </c>
      <c r="E2946" s="52">
        <v>0.00025000000000000001</v>
      </c>
      <c r="F2946" s="52">
        <v>0.00025000000000000001</v>
      </c>
      <c r="G2946" s="31">
        <v>0</v>
      </c>
      <c r="I2946" s="1"/>
      <c r="J2946" s="1"/>
    </row>
    <row r="2947" ht="14.35">
      <c r="A2947" s="50" t="s">
        <v>152</v>
      </c>
      <c r="B2947" s="50" t="s">
        <v>5724</v>
      </c>
      <c r="C2947" s="50" t="s">
        <v>5725</v>
      </c>
      <c r="D2947" s="51">
        <v>6</v>
      </c>
      <c r="E2947" s="52">
        <v>0.011277999999999998</v>
      </c>
      <c r="F2947" s="52">
        <v>0.011277999999999998</v>
      </c>
      <c r="G2947" s="31">
        <v>0</v>
      </c>
      <c r="I2947" s="1"/>
      <c r="J2947" s="1"/>
    </row>
    <row r="2948" ht="14.35">
      <c r="A2948" s="50" t="s">
        <v>152</v>
      </c>
      <c r="B2948" s="50" t="s">
        <v>5726</v>
      </c>
      <c r="C2948" s="50" t="s">
        <v>5727</v>
      </c>
      <c r="D2948" s="51">
        <v>6</v>
      </c>
      <c r="E2948" s="52">
        <v>0.00094800000000000006</v>
      </c>
      <c r="F2948" s="52">
        <v>0.00094800000000000006</v>
      </c>
      <c r="G2948" s="31">
        <v>0</v>
      </c>
      <c r="I2948" s="1"/>
      <c r="J2948" s="1"/>
    </row>
    <row r="2949" ht="14.35">
      <c r="A2949" s="50" t="s">
        <v>152</v>
      </c>
      <c r="B2949" s="50" t="s">
        <v>5728</v>
      </c>
      <c r="C2949" s="50" t="s">
        <v>5729</v>
      </c>
      <c r="D2949" s="51">
        <v>6</v>
      </c>
      <c r="E2949" s="52">
        <v>0.0072309999999999996</v>
      </c>
      <c r="F2949" s="52">
        <v>0.0072309999999999996</v>
      </c>
      <c r="G2949" s="31">
        <v>0</v>
      </c>
      <c r="I2949" s="1"/>
      <c r="J2949" s="1"/>
    </row>
    <row r="2950" ht="14.35">
      <c r="A2950" s="50" t="s">
        <v>152</v>
      </c>
      <c r="B2950" s="50" t="s">
        <v>5730</v>
      </c>
      <c r="C2950" s="50" t="s">
        <v>5731</v>
      </c>
      <c r="D2950" s="51">
        <v>6</v>
      </c>
      <c r="E2950" s="52">
        <v>0.0014519999999999999</v>
      </c>
      <c r="F2950" s="52">
        <v>0.0014519999999999999</v>
      </c>
      <c r="G2950" s="31">
        <v>0</v>
      </c>
      <c r="I2950" s="1"/>
      <c r="J2950" s="1"/>
    </row>
    <row r="2951" ht="14.35">
      <c r="A2951" s="50" t="s">
        <v>152</v>
      </c>
      <c r="B2951" s="50" t="s">
        <v>5732</v>
      </c>
      <c r="C2951" s="50" t="s">
        <v>5733</v>
      </c>
      <c r="D2951" s="51">
        <v>6</v>
      </c>
      <c r="E2951" s="52">
        <v>0.00496</v>
      </c>
      <c r="F2951" s="52">
        <v>0.0066889999999999996</v>
      </c>
      <c r="G2951" s="31">
        <v>0</v>
      </c>
      <c r="I2951" s="1"/>
      <c r="J2951" s="1"/>
    </row>
    <row r="2952" ht="14.35">
      <c r="A2952" s="50" t="s">
        <v>152</v>
      </c>
      <c r="B2952" s="50" t="s">
        <v>5734</v>
      </c>
      <c r="C2952" s="50" t="s">
        <v>5735</v>
      </c>
      <c r="D2952" s="51">
        <v>6</v>
      </c>
      <c r="E2952" s="52">
        <v>0.0016570000000000001</v>
      </c>
      <c r="F2952" s="52">
        <v>0.0016570000000000001</v>
      </c>
      <c r="G2952" s="31">
        <v>0</v>
      </c>
      <c r="I2952" s="1"/>
      <c r="J2952" s="1"/>
    </row>
    <row r="2953" ht="14.35">
      <c r="A2953" s="50" t="s">
        <v>152</v>
      </c>
      <c r="B2953" s="50" t="s">
        <v>5736</v>
      </c>
      <c r="C2953" s="50" t="s">
        <v>5737</v>
      </c>
      <c r="D2953" s="51">
        <v>6</v>
      </c>
      <c r="E2953" s="52">
        <v>0.0033089999999999999</v>
      </c>
      <c r="F2953" s="52">
        <v>0.0033089999999999999</v>
      </c>
      <c r="G2953" s="31">
        <v>0</v>
      </c>
      <c r="I2953" s="1"/>
      <c r="J2953" s="1"/>
    </row>
    <row r="2954" ht="14.35">
      <c r="A2954" s="50" t="s">
        <v>152</v>
      </c>
      <c r="B2954" s="50" t="s">
        <v>5738</v>
      </c>
      <c r="C2954" s="50" t="s">
        <v>5739</v>
      </c>
      <c r="D2954" s="51">
        <v>6</v>
      </c>
      <c r="E2954" s="52">
        <v>0.012231000000000001</v>
      </c>
      <c r="F2954" s="52">
        <v>0.012231000000000001</v>
      </c>
      <c r="G2954" s="31">
        <v>0</v>
      </c>
      <c r="I2954" s="1"/>
      <c r="J2954" s="1"/>
    </row>
    <row r="2955" ht="14.35">
      <c r="A2955" s="50" t="s">
        <v>152</v>
      </c>
      <c r="B2955" s="50" t="s">
        <v>5740</v>
      </c>
      <c r="C2955" s="50" t="s">
        <v>5741</v>
      </c>
      <c r="D2955" s="51">
        <v>6</v>
      </c>
      <c r="E2955" s="52">
        <v>0.00093100000000000008</v>
      </c>
      <c r="F2955" s="52">
        <v>0.00093100000000000008</v>
      </c>
      <c r="G2955" s="31">
        <v>0</v>
      </c>
      <c r="I2955" s="1"/>
      <c r="J2955" s="1"/>
    </row>
    <row r="2956" ht="14.35">
      <c r="A2956" s="50" t="s">
        <v>152</v>
      </c>
      <c r="B2956" s="50" t="s">
        <v>5742</v>
      </c>
      <c r="C2956" s="50" t="s">
        <v>5743</v>
      </c>
      <c r="D2956" s="51">
        <v>6</v>
      </c>
      <c r="E2956" s="52">
        <v>0.0028110000000000001</v>
      </c>
      <c r="F2956" s="52">
        <v>0.003222</v>
      </c>
      <c r="G2956" s="31">
        <v>0</v>
      </c>
      <c r="I2956" s="1"/>
      <c r="J2956" s="1"/>
    </row>
    <row r="2957" ht="14.35">
      <c r="A2957" s="50" t="s">
        <v>152</v>
      </c>
      <c r="B2957" s="50" t="s">
        <v>5744</v>
      </c>
      <c r="C2957" s="50" t="s">
        <v>5745</v>
      </c>
      <c r="D2957" s="51">
        <v>6</v>
      </c>
      <c r="E2957" s="52">
        <v>0.0024300000000000003</v>
      </c>
      <c r="F2957" s="52">
        <v>0.0024300000000000003</v>
      </c>
      <c r="G2957" s="31">
        <v>0</v>
      </c>
      <c r="I2957" s="1"/>
      <c r="J2957" s="1"/>
    </row>
    <row r="2958" ht="14.35">
      <c r="A2958" s="50" t="s">
        <v>152</v>
      </c>
      <c r="B2958" s="50" t="s">
        <v>5746</v>
      </c>
      <c r="C2958" s="50" t="s">
        <v>5747</v>
      </c>
      <c r="D2958" s="51">
        <v>6</v>
      </c>
      <c r="E2958" s="52">
        <v>0.0020830000000000002</v>
      </c>
      <c r="F2958" s="52">
        <v>0.0020830000000000002</v>
      </c>
      <c r="G2958" s="31">
        <v>0</v>
      </c>
      <c r="I2958" s="1"/>
      <c r="J2958" s="1"/>
    </row>
    <row r="2959" ht="14.35">
      <c r="A2959" s="50" t="s">
        <v>152</v>
      </c>
      <c r="B2959" s="50" t="s">
        <v>5748</v>
      </c>
      <c r="C2959" s="50" t="s">
        <v>5749</v>
      </c>
      <c r="D2959" s="51">
        <v>6</v>
      </c>
      <c r="E2959" s="52">
        <v>0.0019160000000000002</v>
      </c>
      <c r="F2959" s="52">
        <v>0.0019160000000000002</v>
      </c>
      <c r="G2959" s="31">
        <v>0</v>
      </c>
      <c r="I2959" s="1"/>
      <c r="J2959" s="1"/>
    </row>
    <row r="2960" ht="14.35">
      <c r="A2960" s="50" t="s">
        <v>152</v>
      </c>
      <c r="B2960" s="50" t="s">
        <v>5750</v>
      </c>
      <c r="C2960" s="50" t="s">
        <v>5751</v>
      </c>
      <c r="D2960" s="51">
        <v>6</v>
      </c>
      <c r="E2960" s="52">
        <v>0.003954</v>
      </c>
      <c r="F2960" s="52">
        <v>0.003954</v>
      </c>
      <c r="G2960" s="31">
        <v>0</v>
      </c>
      <c r="I2960" s="1"/>
      <c r="J2960" s="1"/>
    </row>
    <row r="2961" ht="14.35">
      <c r="A2961" s="50" t="s">
        <v>152</v>
      </c>
      <c r="B2961" s="50" t="s">
        <v>5752</v>
      </c>
      <c r="C2961" s="50" t="s">
        <v>5753</v>
      </c>
      <c r="D2961" s="51">
        <v>6</v>
      </c>
      <c r="E2961" s="52">
        <v>0.0034099999999999998</v>
      </c>
      <c r="F2961" s="52">
        <v>0.0035929999999999998</v>
      </c>
      <c r="G2961" s="31">
        <v>0</v>
      </c>
      <c r="I2961" s="1"/>
      <c r="J2961" s="1"/>
    </row>
    <row r="2962" ht="14.35">
      <c r="A2962" s="50" t="s">
        <v>152</v>
      </c>
      <c r="B2962" s="50" t="s">
        <v>5754</v>
      </c>
      <c r="C2962" s="50" t="s">
        <v>5755</v>
      </c>
      <c r="D2962" s="51">
        <v>6</v>
      </c>
      <c r="E2962" s="52">
        <v>0.0034299999999999999</v>
      </c>
      <c r="F2962" s="52">
        <v>0.0034299999999999999</v>
      </c>
      <c r="G2962" s="31">
        <v>0</v>
      </c>
      <c r="I2962" s="1"/>
      <c r="J2962" s="1"/>
    </row>
    <row r="2963" ht="14.35">
      <c r="A2963" s="50" t="s">
        <v>152</v>
      </c>
      <c r="B2963" s="50" t="s">
        <v>5756</v>
      </c>
      <c r="C2963" s="50" t="s">
        <v>5757</v>
      </c>
      <c r="D2963" s="51">
        <v>6</v>
      </c>
      <c r="E2963" s="52">
        <v>0.015014999999999999</v>
      </c>
      <c r="F2963" s="52">
        <v>0.015014999999999999</v>
      </c>
      <c r="G2963" s="31">
        <v>0</v>
      </c>
      <c r="I2963" s="1"/>
      <c r="J2963" s="1"/>
    </row>
    <row r="2964" ht="14.35">
      <c r="A2964" s="50" t="s">
        <v>152</v>
      </c>
      <c r="B2964" s="50" t="s">
        <v>5758</v>
      </c>
      <c r="C2964" s="50" t="s">
        <v>5759</v>
      </c>
      <c r="D2964" s="51">
        <v>6</v>
      </c>
      <c r="E2964" s="52">
        <v>0.0066310000000000006</v>
      </c>
      <c r="F2964" s="52">
        <v>0.0066310000000000006</v>
      </c>
      <c r="G2964" s="31">
        <v>0</v>
      </c>
      <c r="I2964" s="1"/>
      <c r="J2964" s="1"/>
    </row>
    <row r="2965" ht="14.35">
      <c r="A2965" s="50" t="s">
        <v>152</v>
      </c>
      <c r="B2965" s="50" t="s">
        <v>5760</v>
      </c>
      <c r="C2965" s="50" t="s">
        <v>5761</v>
      </c>
      <c r="D2965" s="51">
        <v>6</v>
      </c>
      <c r="E2965" s="52">
        <v>0.0034020000000000001</v>
      </c>
      <c r="F2965" s="52">
        <v>0.0034020000000000001</v>
      </c>
      <c r="G2965" s="31">
        <v>0</v>
      </c>
      <c r="I2965" s="1"/>
      <c r="J2965" s="1"/>
    </row>
    <row r="2966" ht="14.35">
      <c r="A2966" s="50" t="s">
        <v>152</v>
      </c>
      <c r="B2966" s="50" t="s">
        <v>5762</v>
      </c>
      <c r="C2966" s="50" t="s">
        <v>5763</v>
      </c>
      <c r="D2966" s="51">
        <v>6</v>
      </c>
      <c r="E2966" s="52">
        <v>0.0015920000000000001</v>
      </c>
      <c r="F2966" s="52">
        <v>0.0019010000000000001</v>
      </c>
      <c r="G2966" s="31">
        <v>0</v>
      </c>
      <c r="I2966" s="1"/>
      <c r="J2966" s="1"/>
    </row>
    <row r="2967" ht="14.35">
      <c r="A2967" s="50" t="s">
        <v>152</v>
      </c>
      <c r="B2967" s="50" t="s">
        <v>5764</v>
      </c>
      <c r="C2967" s="50" t="s">
        <v>5765</v>
      </c>
      <c r="D2967" s="51">
        <v>6</v>
      </c>
      <c r="E2967" s="52">
        <v>0.0040950000000000005</v>
      </c>
      <c r="F2967" s="52">
        <v>0.0040950000000000005</v>
      </c>
      <c r="G2967" s="31">
        <v>0</v>
      </c>
      <c r="I2967" s="1"/>
      <c r="J2967" s="1"/>
    </row>
    <row r="2968" ht="14.35">
      <c r="A2968" s="50" t="s">
        <v>152</v>
      </c>
      <c r="B2968" s="50" t="s">
        <v>5766</v>
      </c>
      <c r="C2968" s="50" t="s">
        <v>5767</v>
      </c>
      <c r="D2968" s="51">
        <v>6</v>
      </c>
      <c r="E2968" s="52">
        <v>0.0065399999999999998</v>
      </c>
      <c r="F2968" s="52">
        <v>0.0065399999999999998</v>
      </c>
      <c r="G2968" s="31">
        <v>0</v>
      </c>
      <c r="I2968" s="1"/>
      <c r="J2968" s="1"/>
    </row>
    <row r="2969" ht="14.35">
      <c r="A2969" s="50" t="s">
        <v>152</v>
      </c>
      <c r="B2969" s="50" t="s">
        <v>5768</v>
      </c>
      <c r="C2969" s="50" t="s">
        <v>5769</v>
      </c>
      <c r="D2969" s="51">
        <v>6</v>
      </c>
      <c r="E2969" s="52">
        <v>0.0029429999999999999</v>
      </c>
      <c r="F2969" s="52">
        <v>0.0029429999999999999</v>
      </c>
      <c r="G2969" s="31">
        <v>0</v>
      </c>
      <c r="I2969" s="1"/>
      <c r="J2969" s="1"/>
    </row>
    <row r="2970" ht="14.35">
      <c r="A2970" s="50" t="s">
        <v>152</v>
      </c>
      <c r="B2970" s="50" t="s">
        <v>5770</v>
      </c>
      <c r="C2970" s="50" t="s">
        <v>5771</v>
      </c>
      <c r="D2970" s="51">
        <v>6</v>
      </c>
      <c r="E2970" s="52">
        <v>0.0014409999999999998</v>
      </c>
      <c r="F2970" s="52">
        <v>0.0014409999999999998</v>
      </c>
      <c r="G2970" s="31">
        <v>0</v>
      </c>
      <c r="I2970" s="1"/>
      <c r="J2970" s="1"/>
    </row>
    <row r="2971" ht="14.35">
      <c r="A2971" s="50" t="s">
        <v>152</v>
      </c>
      <c r="B2971" s="50" t="s">
        <v>5772</v>
      </c>
      <c r="C2971" s="50" t="s">
        <v>5773</v>
      </c>
      <c r="D2971" s="51">
        <v>6</v>
      </c>
      <c r="E2971" s="52">
        <v>0.0027589999999999997</v>
      </c>
      <c r="F2971" s="52">
        <v>0.0030339999999999998</v>
      </c>
      <c r="G2971" s="31">
        <v>0</v>
      </c>
      <c r="I2971" s="1"/>
      <c r="J2971" s="1"/>
    </row>
    <row r="2972" ht="14.35">
      <c r="A2972" s="50" t="s">
        <v>152</v>
      </c>
      <c r="B2972" s="50" t="s">
        <v>5774</v>
      </c>
      <c r="C2972" s="50" t="s">
        <v>5775</v>
      </c>
      <c r="D2972" s="51">
        <v>6</v>
      </c>
      <c r="E2972" s="52">
        <v>0.0070369999999999999</v>
      </c>
      <c r="F2972" s="52">
        <v>0.0081779999999999995</v>
      </c>
      <c r="G2972" s="31">
        <v>0</v>
      </c>
      <c r="I2972" s="1"/>
      <c r="J2972" s="1"/>
    </row>
    <row r="2973" ht="14.35">
      <c r="A2973" s="50" t="s">
        <v>152</v>
      </c>
      <c r="B2973" s="50" t="s">
        <v>5774</v>
      </c>
      <c r="C2973" s="50" t="s">
        <v>5776</v>
      </c>
      <c r="D2973" s="51">
        <v>6</v>
      </c>
      <c r="E2973" s="52">
        <v>0.0037099999999999998</v>
      </c>
      <c r="F2973" s="52">
        <v>0.0037099999999999998</v>
      </c>
      <c r="G2973" s="31">
        <v>0</v>
      </c>
      <c r="I2973" s="1"/>
      <c r="J2973" s="1"/>
    </row>
    <row r="2974" ht="14.35">
      <c r="A2974" s="50" t="s">
        <v>152</v>
      </c>
      <c r="B2974" s="50" t="s">
        <v>5777</v>
      </c>
      <c r="C2974" s="50" t="s">
        <v>5778</v>
      </c>
      <c r="D2974" s="51">
        <v>6</v>
      </c>
      <c r="E2974" s="52">
        <v>0.0036469999999999996</v>
      </c>
      <c r="F2974" s="52">
        <v>0.0036469999999999996</v>
      </c>
      <c r="G2974" s="31">
        <v>0</v>
      </c>
      <c r="I2974" s="1"/>
      <c r="J2974" s="1"/>
    </row>
    <row r="2975" ht="14.35">
      <c r="A2975" s="50" t="s">
        <v>152</v>
      </c>
      <c r="B2975" s="50" t="s">
        <v>5779</v>
      </c>
      <c r="C2975" s="50" t="s">
        <v>5780</v>
      </c>
      <c r="D2975" s="51">
        <v>6</v>
      </c>
      <c r="E2975" s="52">
        <v>0.015407000000000001</v>
      </c>
      <c r="F2975" s="52">
        <v>0.015407000000000001</v>
      </c>
      <c r="G2975" s="31">
        <v>0</v>
      </c>
      <c r="I2975" s="1"/>
      <c r="J2975" s="1"/>
    </row>
    <row r="2976" ht="14.35">
      <c r="A2976" s="50" t="s">
        <v>152</v>
      </c>
      <c r="B2976" s="50" t="s">
        <v>5781</v>
      </c>
      <c r="C2976" s="50" t="s">
        <v>5782</v>
      </c>
      <c r="D2976" s="51">
        <v>6</v>
      </c>
      <c r="E2976" s="52">
        <v>0.00315</v>
      </c>
      <c r="F2976" s="52">
        <v>0.00315</v>
      </c>
      <c r="G2976" s="31">
        <v>0</v>
      </c>
      <c r="I2976" s="1"/>
      <c r="J2976" s="1"/>
    </row>
    <row r="2977" ht="14.35">
      <c r="A2977" s="50" t="s">
        <v>152</v>
      </c>
      <c r="B2977" s="50" t="s">
        <v>5783</v>
      </c>
      <c r="C2977" s="50" t="s">
        <v>5784</v>
      </c>
      <c r="D2977" s="51">
        <v>6</v>
      </c>
      <c r="E2977" s="52">
        <v>0.0032890000000000003</v>
      </c>
      <c r="F2977" s="52">
        <v>0.0032890000000000003</v>
      </c>
      <c r="G2977" s="31">
        <v>0</v>
      </c>
      <c r="I2977" s="1"/>
      <c r="J2977" s="1"/>
    </row>
    <row r="2978" ht="17.899999999999999">
      <c r="A2978" s="50" t="s">
        <v>5785</v>
      </c>
      <c r="B2978" s="50" t="s">
        <v>5786</v>
      </c>
      <c r="C2978" s="50" t="s">
        <v>5787</v>
      </c>
      <c r="D2978" s="51">
        <v>6</v>
      </c>
      <c r="E2978" s="52">
        <v>0.0041989999999999996</v>
      </c>
      <c r="F2978" s="52">
        <v>0.0041989999999999996</v>
      </c>
      <c r="G2978" s="31">
        <v>0</v>
      </c>
      <c r="I2978" s="1"/>
      <c r="J2978" s="1"/>
    </row>
    <row r="2979" ht="14.35">
      <c r="A2979" s="50" t="s">
        <v>5785</v>
      </c>
      <c r="B2979" s="50" t="s">
        <v>5788</v>
      </c>
      <c r="C2979" s="50" t="s">
        <v>5789</v>
      </c>
      <c r="D2979" s="51">
        <v>6</v>
      </c>
      <c r="E2979" s="52">
        <v>0.002542</v>
      </c>
      <c r="F2979" s="52">
        <v>0.0025839999999999999</v>
      </c>
      <c r="G2979" s="31">
        <v>0</v>
      </c>
      <c r="I2979" s="1"/>
      <c r="J2979" s="1"/>
    </row>
    <row r="2980" ht="14.35">
      <c r="A2980" s="50" t="s">
        <v>95</v>
      </c>
      <c r="B2980" s="50" t="s">
        <v>5790</v>
      </c>
      <c r="C2980" s="50" t="s">
        <v>5791</v>
      </c>
      <c r="D2980" s="51">
        <v>6</v>
      </c>
      <c r="E2980" s="52">
        <v>0.0023230000000000004</v>
      </c>
      <c r="F2980" s="52">
        <v>0.0023230000000000004</v>
      </c>
      <c r="G2980" s="31">
        <v>0</v>
      </c>
      <c r="I2980" s="1"/>
      <c r="J2980" s="1"/>
    </row>
    <row r="2981" ht="14.35">
      <c r="A2981" s="50" t="s">
        <v>95</v>
      </c>
      <c r="B2981" s="50" t="s">
        <v>5792</v>
      </c>
      <c r="C2981" s="50" t="s">
        <v>5793</v>
      </c>
      <c r="D2981" s="51">
        <v>6</v>
      </c>
      <c r="E2981" s="52">
        <v>0.001083</v>
      </c>
      <c r="F2981" s="52">
        <v>0.001083</v>
      </c>
      <c r="G2981" s="31">
        <v>0</v>
      </c>
      <c r="I2981" s="1"/>
      <c r="J2981" s="1"/>
    </row>
    <row r="2982" ht="14.35">
      <c r="A2982" s="50" t="s">
        <v>95</v>
      </c>
      <c r="B2982" s="50" t="s">
        <v>5794</v>
      </c>
      <c r="C2982" s="50" t="s">
        <v>5795</v>
      </c>
      <c r="D2982" s="51">
        <v>6</v>
      </c>
      <c r="E2982" s="52">
        <v>0.0085589999999999989</v>
      </c>
      <c r="F2982" s="52">
        <v>0.0085589999999999989</v>
      </c>
      <c r="G2982" s="31">
        <v>0</v>
      </c>
      <c r="I2982" s="1"/>
      <c r="J2982" s="1"/>
    </row>
    <row r="2983" ht="17.899999999999999">
      <c r="A2983" s="50" t="s">
        <v>95</v>
      </c>
      <c r="B2983" s="50" t="s">
        <v>5796</v>
      </c>
      <c r="C2983" s="50" t="s">
        <v>5797</v>
      </c>
      <c r="D2983" s="51">
        <v>6</v>
      </c>
      <c r="E2983" s="52">
        <v>0.00085700000000000001</v>
      </c>
      <c r="F2983" s="52">
        <v>0.00085700000000000001</v>
      </c>
      <c r="G2983" s="31">
        <v>0</v>
      </c>
      <c r="I2983" s="1"/>
      <c r="J2983" s="1"/>
    </row>
    <row r="2984" ht="14.35">
      <c r="A2984" s="50" t="s">
        <v>95</v>
      </c>
      <c r="B2984" s="50" t="s">
        <v>3909</v>
      </c>
      <c r="C2984" s="50" t="s">
        <v>5798</v>
      </c>
      <c r="D2984" s="51">
        <v>6</v>
      </c>
      <c r="E2984" s="52">
        <v>0.011109000000000001</v>
      </c>
      <c r="F2984" s="52">
        <v>0.011109000000000001</v>
      </c>
      <c r="G2984" s="31">
        <v>0</v>
      </c>
      <c r="I2984" s="1"/>
      <c r="J2984" s="1"/>
    </row>
    <row r="2985" ht="14.35">
      <c r="A2985" s="50" t="s">
        <v>95</v>
      </c>
      <c r="B2985" s="50" t="s">
        <v>3909</v>
      </c>
      <c r="C2985" s="50" t="s">
        <v>5799</v>
      </c>
      <c r="D2985" s="51">
        <v>6</v>
      </c>
      <c r="E2985" s="52">
        <v>0.0065960000000000003</v>
      </c>
      <c r="F2985" s="52">
        <v>0.0074300000000000008</v>
      </c>
      <c r="G2985" s="31">
        <v>0</v>
      </c>
      <c r="I2985" s="1"/>
      <c r="J2985" s="1"/>
    </row>
    <row r="2986" ht="14.35">
      <c r="A2986" s="50" t="s">
        <v>95</v>
      </c>
      <c r="B2986" s="50" t="s">
        <v>5800</v>
      </c>
      <c r="C2986" s="50" t="s">
        <v>5801</v>
      </c>
      <c r="D2986" s="51">
        <v>6</v>
      </c>
      <c r="E2986" s="52">
        <v>0.0021349999999999997</v>
      </c>
      <c r="F2986" s="52">
        <v>0.0021349999999999997</v>
      </c>
      <c r="G2986" s="31">
        <v>0</v>
      </c>
      <c r="I2986" s="1"/>
      <c r="J2986" s="1"/>
    </row>
    <row r="2987" ht="14.35">
      <c r="A2987" s="50" t="s">
        <v>95</v>
      </c>
      <c r="B2987" s="50" t="s">
        <v>5800</v>
      </c>
      <c r="C2987" s="50" t="s">
        <v>5802</v>
      </c>
      <c r="D2987" s="51">
        <v>6</v>
      </c>
      <c r="E2987" s="52">
        <v>0.0021540000000000001</v>
      </c>
      <c r="F2987" s="52">
        <v>0.0021540000000000001</v>
      </c>
      <c r="G2987" s="31">
        <v>0</v>
      </c>
      <c r="I2987" s="1"/>
      <c r="J2987" s="1"/>
    </row>
    <row r="2988" ht="14.35">
      <c r="A2988" s="50" t="s">
        <v>95</v>
      </c>
      <c r="B2988" s="50" t="s">
        <v>5803</v>
      </c>
      <c r="C2988" s="50" t="s">
        <v>5804</v>
      </c>
      <c r="D2988" s="51">
        <v>6</v>
      </c>
      <c r="E2988" s="52">
        <v>0.0026619999999999999</v>
      </c>
      <c r="F2988" s="52">
        <v>0.0026619999999999999</v>
      </c>
      <c r="G2988" s="31">
        <v>0</v>
      </c>
      <c r="I2988" s="1"/>
      <c r="J2988" s="1"/>
    </row>
    <row r="2989" ht="14.35">
      <c r="A2989" s="50" t="s">
        <v>95</v>
      </c>
      <c r="B2989" s="50" t="s">
        <v>5800</v>
      </c>
      <c r="C2989" s="50" t="s">
        <v>5805</v>
      </c>
      <c r="D2989" s="51">
        <v>6</v>
      </c>
      <c r="E2989" s="52">
        <v>0.0029390000000000002</v>
      </c>
      <c r="F2989" s="52">
        <v>0.0029390000000000002</v>
      </c>
      <c r="G2989" s="31">
        <v>0</v>
      </c>
      <c r="I2989" s="1"/>
      <c r="J2989" s="1"/>
    </row>
    <row r="2990" ht="14.35">
      <c r="A2990" s="50" t="s">
        <v>95</v>
      </c>
      <c r="B2990" s="50" t="s">
        <v>5806</v>
      </c>
      <c r="C2990" s="50" t="s">
        <v>5807</v>
      </c>
      <c r="D2990" s="51">
        <v>6</v>
      </c>
      <c r="E2990" s="52">
        <v>0.0036829999999999996</v>
      </c>
      <c r="F2990" s="52">
        <v>0.0036829999999999996</v>
      </c>
      <c r="G2990" s="31">
        <v>0</v>
      </c>
      <c r="I2990" s="1"/>
      <c r="J2990" s="1"/>
    </row>
    <row r="2991" ht="14.35">
      <c r="A2991" s="50" t="s">
        <v>95</v>
      </c>
      <c r="B2991" s="50" t="s">
        <v>5808</v>
      </c>
      <c r="C2991" s="50" t="s">
        <v>5809</v>
      </c>
      <c r="D2991" s="51">
        <v>6</v>
      </c>
      <c r="E2991" s="52">
        <v>0.0024179999999999996</v>
      </c>
      <c r="F2991" s="52">
        <v>0.0025879999999999996</v>
      </c>
      <c r="G2991" s="31">
        <v>0</v>
      </c>
      <c r="I2991" s="1"/>
      <c r="J2991" s="1"/>
    </row>
    <row r="2992" ht="14.35">
      <c r="A2992" s="50" t="s">
        <v>95</v>
      </c>
      <c r="B2992" s="50" t="s">
        <v>5810</v>
      </c>
      <c r="C2992" s="50" t="s">
        <v>5811</v>
      </c>
      <c r="D2992" s="51">
        <v>6</v>
      </c>
      <c r="E2992" s="52">
        <v>0.001127</v>
      </c>
      <c r="F2992" s="52">
        <v>0.001127</v>
      </c>
      <c r="G2992" s="31">
        <v>0</v>
      </c>
      <c r="I2992" s="1"/>
      <c r="J2992" s="1"/>
    </row>
    <row r="2993" ht="14.35">
      <c r="A2993" s="50" t="s">
        <v>95</v>
      </c>
      <c r="B2993" s="50" t="s">
        <v>5812</v>
      </c>
      <c r="C2993" s="50" t="s">
        <v>5813</v>
      </c>
      <c r="D2993" s="51">
        <v>6</v>
      </c>
      <c r="E2993" s="52">
        <v>0.0020699999999999998</v>
      </c>
      <c r="F2993" s="52">
        <v>0.0020699999999999998</v>
      </c>
      <c r="G2993" s="31">
        <v>0</v>
      </c>
      <c r="I2993" s="1"/>
      <c r="J2993" s="1"/>
    </row>
    <row r="2994" ht="14.35">
      <c r="A2994" s="50" t="s">
        <v>95</v>
      </c>
      <c r="B2994" s="50" t="s">
        <v>5814</v>
      </c>
      <c r="C2994" s="50" t="s">
        <v>5815</v>
      </c>
      <c r="D2994" s="51">
        <v>6</v>
      </c>
      <c r="E2994" s="52">
        <v>0.0020060000000000004</v>
      </c>
      <c r="F2994" s="52">
        <v>0.0020060000000000004</v>
      </c>
      <c r="G2994" s="31">
        <v>0</v>
      </c>
      <c r="I2994" s="1"/>
      <c r="J2994" s="1"/>
    </row>
    <row r="2995" ht="17.899999999999999">
      <c r="A2995" s="50" t="s">
        <v>95</v>
      </c>
      <c r="B2995" s="50" t="s">
        <v>5816</v>
      </c>
      <c r="C2995" s="50" t="s">
        <v>5817</v>
      </c>
      <c r="D2995" s="51">
        <v>6</v>
      </c>
      <c r="E2995" s="52">
        <v>0.010881</v>
      </c>
      <c r="F2995" s="52">
        <v>0.012957999999999999</v>
      </c>
      <c r="G2995" s="31">
        <v>0</v>
      </c>
      <c r="I2995" s="1"/>
      <c r="J2995" s="1"/>
    </row>
    <row r="2996" ht="14.35">
      <c r="A2996" s="50" t="s">
        <v>95</v>
      </c>
      <c r="B2996" s="50" t="s">
        <v>3921</v>
      </c>
      <c r="C2996" s="50" t="s">
        <v>5818</v>
      </c>
      <c r="D2996" s="51">
        <v>6</v>
      </c>
      <c r="E2996" s="52">
        <v>0.006221</v>
      </c>
      <c r="F2996" s="52">
        <v>0.006221</v>
      </c>
      <c r="G2996" s="31">
        <v>0</v>
      </c>
      <c r="I2996" s="1"/>
      <c r="J2996" s="1"/>
    </row>
    <row r="2997" ht="14.35">
      <c r="A2997" s="50" t="s">
        <v>95</v>
      </c>
      <c r="B2997" s="50" t="s">
        <v>5819</v>
      </c>
      <c r="C2997" s="50" t="s">
        <v>5820</v>
      </c>
      <c r="D2997" s="51">
        <v>6</v>
      </c>
      <c r="E2997" s="52">
        <v>0.003875</v>
      </c>
      <c r="F2997" s="52">
        <v>0.004189</v>
      </c>
      <c r="G2997" s="31">
        <v>0</v>
      </c>
      <c r="I2997" s="1"/>
      <c r="J2997" s="1"/>
    </row>
    <row r="2998" ht="14.35">
      <c r="A2998" s="50" t="s">
        <v>95</v>
      </c>
      <c r="B2998" s="50" t="s">
        <v>5821</v>
      </c>
      <c r="C2998" s="50" t="s">
        <v>5822</v>
      </c>
      <c r="D2998" s="51">
        <v>6</v>
      </c>
      <c r="E2998" s="52">
        <v>0.006476</v>
      </c>
      <c r="F2998" s="52">
        <v>0.006476</v>
      </c>
      <c r="G2998" s="31">
        <v>0</v>
      </c>
      <c r="I2998" s="1"/>
      <c r="J2998" s="1"/>
    </row>
    <row r="2999" ht="14.35">
      <c r="A2999" s="50" t="s">
        <v>95</v>
      </c>
      <c r="B2999" s="50" t="s">
        <v>5823</v>
      </c>
      <c r="C2999" s="50" t="s">
        <v>5824</v>
      </c>
      <c r="D2999" s="51">
        <v>6</v>
      </c>
      <c r="E2999" s="52">
        <v>0.0016680000000000002</v>
      </c>
      <c r="F2999" s="52">
        <v>0.0016680000000000002</v>
      </c>
      <c r="G2999" s="31">
        <v>0</v>
      </c>
      <c r="I2999" s="1"/>
      <c r="J2999" s="1"/>
    </row>
    <row r="3000" ht="14.35">
      <c r="A3000" s="50" t="s">
        <v>95</v>
      </c>
      <c r="B3000" s="50" t="s">
        <v>5825</v>
      </c>
      <c r="C3000" s="50" t="s">
        <v>5826</v>
      </c>
      <c r="D3000" s="51">
        <v>6</v>
      </c>
      <c r="E3000" s="52">
        <v>0.010773</v>
      </c>
      <c r="F3000" s="52">
        <v>0.012431999999999999</v>
      </c>
      <c r="G3000" s="31">
        <v>0</v>
      </c>
      <c r="I3000" s="1"/>
      <c r="J3000" s="1"/>
    </row>
    <row r="3001" ht="14.35">
      <c r="A3001" s="50" t="s">
        <v>95</v>
      </c>
      <c r="B3001" s="50" t="s">
        <v>5827</v>
      </c>
      <c r="C3001" s="50" t="s">
        <v>5828</v>
      </c>
      <c r="D3001" s="51">
        <v>6</v>
      </c>
      <c r="E3001" s="52">
        <v>0.001333</v>
      </c>
      <c r="F3001" s="52">
        <v>0.0025860000000000002</v>
      </c>
      <c r="G3001" s="31">
        <v>0</v>
      </c>
      <c r="I3001" s="1"/>
      <c r="J3001" s="1"/>
    </row>
    <row r="3002" ht="14.35">
      <c r="A3002" s="50" t="s">
        <v>95</v>
      </c>
      <c r="B3002" s="50" t="s">
        <v>5829</v>
      </c>
      <c r="C3002" s="50" t="s">
        <v>5830</v>
      </c>
      <c r="D3002" s="51">
        <v>6</v>
      </c>
      <c r="E3002" s="52">
        <v>0.00175</v>
      </c>
      <c r="F3002" s="52">
        <v>0.00175</v>
      </c>
      <c r="G3002" s="31">
        <v>0</v>
      </c>
      <c r="I3002" s="1"/>
      <c r="J3002" s="1"/>
    </row>
    <row r="3003" ht="14.35">
      <c r="A3003" s="50" t="s">
        <v>95</v>
      </c>
      <c r="B3003" s="50" t="s">
        <v>5831</v>
      </c>
      <c r="C3003" s="50" t="s">
        <v>5832</v>
      </c>
      <c r="D3003" s="51">
        <v>6</v>
      </c>
      <c r="E3003" s="52">
        <v>0.014322</v>
      </c>
      <c r="F3003" s="52">
        <v>0.015469</v>
      </c>
      <c r="G3003" s="31">
        <v>0</v>
      </c>
      <c r="I3003" s="1"/>
      <c r="J3003" s="1"/>
    </row>
    <row r="3004" ht="14.35">
      <c r="A3004" s="50" t="s">
        <v>95</v>
      </c>
      <c r="B3004" s="50" t="s">
        <v>5833</v>
      </c>
      <c r="C3004" s="50" t="s">
        <v>5834</v>
      </c>
      <c r="D3004" s="51">
        <v>6</v>
      </c>
      <c r="E3004" s="52">
        <v>0.0077189999999999993</v>
      </c>
      <c r="F3004" s="52">
        <v>0.010200000000000001</v>
      </c>
      <c r="G3004" s="31">
        <v>0</v>
      </c>
      <c r="I3004" s="1"/>
      <c r="J3004" s="1"/>
    </row>
    <row r="3005" ht="14.35">
      <c r="A3005" s="50" t="s">
        <v>95</v>
      </c>
      <c r="B3005" s="50" t="s">
        <v>5833</v>
      </c>
      <c r="C3005" s="50" t="s">
        <v>5835</v>
      </c>
      <c r="D3005" s="51">
        <v>6</v>
      </c>
      <c r="E3005" s="52">
        <v>0.0023290000000000003</v>
      </c>
      <c r="F3005" s="52">
        <v>0.0023290000000000003</v>
      </c>
      <c r="G3005" s="31">
        <v>0</v>
      </c>
      <c r="I3005" s="1"/>
      <c r="J3005" s="1"/>
    </row>
    <row r="3006" ht="14.35">
      <c r="A3006" s="50" t="s">
        <v>95</v>
      </c>
      <c r="B3006" s="50" t="s">
        <v>5836</v>
      </c>
      <c r="C3006" s="50" t="s">
        <v>5837</v>
      </c>
      <c r="D3006" s="51">
        <v>6</v>
      </c>
      <c r="E3006" s="52">
        <v>0.0051979999999999995</v>
      </c>
      <c r="F3006" s="52">
        <v>0.0051979999999999995</v>
      </c>
      <c r="G3006" s="31">
        <v>0</v>
      </c>
      <c r="I3006" s="1"/>
      <c r="J3006" s="1"/>
    </row>
    <row r="3007" ht="14.35">
      <c r="A3007" s="50" t="s">
        <v>95</v>
      </c>
      <c r="B3007" s="50" t="s">
        <v>5838</v>
      </c>
      <c r="C3007" s="50" t="s">
        <v>5839</v>
      </c>
      <c r="D3007" s="51">
        <v>6</v>
      </c>
      <c r="E3007" s="52">
        <v>0.002068</v>
      </c>
      <c r="F3007" s="52">
        <v>0.002068</v>
      </c>
      <c r="G3007" s="31">
        <v>0</v>
      </c>
      <c r="I3007" s="1"/>
      <c r="J3007" s="1"/>
    </row>
    <row r="3008" ht="14.35">
      <c r="A3008" s="50" t="s">
        <v>95</v>
      </c>
      <c r="B3008" s="50" t="s">
        <v>5840</v>
      </c>
      <c r="C3008" s="50" t="s">
        <v>5841</v>
      </c>
      <c r="D3008" s="51">
        <v>6</v>
      </c>
      <c r="E3008" s="52">
        <v>0.003388</v>
      </c>
      <c r="F3008" s="52">
        <v>0.003388</v>
      </c>
      <c r="G3008" s="31">
        <v>0</v>
      </c>
      <c r="I3008" s="1"/>
      <c r="J3008" s="1"/>
    </row>
    <row r="3009" ht="14.35">
      <c r="A3009" s="50" t="s">
        <v>95</v>
      </c>
      <c r="B3009" s="50" t="s">
        <v>5842</v>
      </c>
      <c r="C3009" s="50" t="s">
        <v>5843</v>
      </c>
      <c r="D3009" s="51">
        <v>6</v>
      </c>
      <c r="E3009" s="52">
        <v>0.0024289999999999997</v>
      </c>
      <c r="F3009" s="52">
        <v>0.0024289999999999997</v>
      </c>
      <c r="G3009" s="31">
        <v>0</v>
      </c>
      <c r="I3009" s="1"/>
      <c r="J3009" s="1"/>
    </row>
    <row r="3010" ht="14.35">
      <c r="A3010" s="50" t="s">
        <v>95</v>
      </c>
      <c r="B3010" s="50" t="s">
        <v>5844</v>
      </c>
      <c r="C3010" s="50" t="s">
        <v>5845</v>
      </c>
      <c r="D3010" s="51">
        <v>6</v>
      </c>
      <c r="E3010" s="52">
        <v>0.0041129999999999995</v>
      </c>
      <c r="F3010" s="52">
        <v>0.0041129999999999995</v>
      </c>
      <c r="G3010" s="31">
        <v>0</v>
      </c>
      <c r="I3010" s="1"/>
      <c r="J3010" s="1"/>
    </row>
    <row r="3011" ht="14.35">
      <c r="A3011" s="50" t="s">
        <v>95</v>
      </c>
      <c r="B3011" s="50" t="s">
        <v>5846</v>
      </c>
      <c r="C3011" s="50" t="s">
        <v>5847</v>
      </c>
      <c r="D3011" s="51">
        <v>6</v>
      </c>
      <c r="E3011" s="52">
        <v>0.0041240000000000001</v>
      </c>
      <c r="F3011" s="52">
        <v>0.0041240000000000001</v>
      </c>
      <c r="G3011" s="31">
        <v>0</v>
      </c>
      <c r="I3011" s="1"/>
      <c r="J3011" s="1"/>
    </row>
    <row r="3012" ht="14.35">
      <c r="A3012" s="50" t="s">
        <v>95</v>
      </c>
      <c r="B3012" s="50" t="s">
        <v>5848</v>
      </c>
      <c r="C3012" s="50" t="s">
        <v>5849</v>
      </c>
      <c r="D3012" s="51">
        <v>6</v>
      </c>
      <c r="E3012" s="52">
        <v>0.0022010000000000003</v>
      </c>
      <c r="F3012" s="52">
        <v>0.0035750000000000001</v>
      </c>
      <c r="G3012" s="31">
        <v>0</v>
      </c>
      <c r="I3012" s="1"/>
      <c r="J3012" s="1"/>
    </row>
    <row r="3013" ht="14.35">
      <c r="A3013" s="50" t="s">
        <v>95</v>
      </c>
      <c r="B3013" s="50" t="s">
        <v>5850</v>
      </c>
      <c r="C3013" s="50" t="s">
        <v>5851</v>
      </c>
      <c r="D3013" s="51">
        <v>6</v>
      </c>
      <c r="E3013" s="52">
        <v>0.002294</v>
      </c>
      <c r="F3013" s="52">
        <v>0.002418</v>
      </c>
      <c r="G3013" s="31">
        <v>0</v>
      </c>
      <c r="I3013" s="1"/>
      <c r="J3013" s="1"/>
    </row>
    <row r="3014" ht="14.35">
      <c r="A3014" s="50" t="s">
        <v>95</v>
      </c>
      <c r="B3014" s="50" t="s">
        <v>5852</v>
      </c>
      <c r="C3014" s="50" t="s">
        <v>5853</v>
      </c>
      <c r="D3014" s="51">
        <v>6</v>
      </c>
      <c r="E3014" s="52">
        <v>0.00096400000000000001</v>
      </c>
      <c r="F3014" s="52">
        <v>0.00096400000000000001</v>
      </c>
      <c r="G3014" s="31">
        <v>0</v>
      </c>
      <c r="I3014" s="1"/>
      <c r="J3014" s="1"/>
    </row>
    <row r="3015" ht="14.35">
      <c r="A3015" s="50" t="s">
        <v>95</v>
      </c>
      <c r="B3015" s="50" t="s">
        <v>5854</v>
      </c>
      <c r="C3015" s="50" t="s">
        <v>5855</v>
      </c>
      <c r="D3015" s="51">
        <v>6</v>
      </c>
      <c r="E3015" s="52">
        <v>0.00022000000000000001</v>
      </c>
      <c r="F3015" s="52">
        <v>0.00022000000000000001</v>
      </c>
      <c r="G3015" s="31">
        <v>0</v>
      </c>
      <c r="I3015" s="1"/>
      <c r="J3015" s="1"/>
    </row>
    <row r="3016" ht="14.35">
      <c r="A3016" s="50" t="s">
        <v>95</v>
      </c>
      <c r="B3016" s="50" t="s">
        <v>5856</v>
      </c>
      <c r="C3016" s="50" t="s">
        <v>5857</v>
      </c>
      <c r="D3016" s="51">
        <v>6</v>
      </c>
      <c r="E3016" s="52">
        <v>0.0035610000000000004</v>
      </c>
      <c r="F3016" s="52">
        <v>0.0035610000000000004</v>
      </c>
      <c r="G3016" s="31">
        <v>0</v>
      </c>
      <c r="I3016" s="1"/>
      <c r="J3016" s="1"/>
    </row>
    <row r="3017" ht="14.35">
      <c r="A3017" s="50" t="s">
        <v>95</v>
      </c>
      <c r="B3017" s="50" t="s">
        <v>5858</v>
      </c>
      <c r="C3017" s="50" t="s">
        <v>5859</v>
      </c>
      <c r="D3017" s="51">
        <v>6</v>
      </c>
      <c r="E3017" s="52">
        <v>0.0048359999999999992</v>
      </c>
      <c r="F3017" s="52">
        <v>0.007324999999999999</v>
      </c>
      <c r="G3017" s="31">
        <v>0</v>
      </c>
      <c r="I3017" s="1"/>
      <c r="J3017" s="1"/>
    </row>
    <row r="3018" ht="14.35">
      <c r="A3018" s="50" t="s">
        <v>95</v>
      </c>
      <c r="B3018" s="50" t="s">
        <v>5860</v>
      </c>
      <c r="C3018" s="50" t="s">
        <v>5861</v>
      </c>
      <c r="D3018" s="51">
        <v>6</v>
      </c>
      <c r="E3018" s="52">
        <v>0.0035400000000000002</v>
      </c>
      <c r="F3018" s="52">
        <v>0.0035400000000000002</v>
      </c>
      <c r="G3018" s="31">
        <v>0</v>
      </c>
      <c r="I3018" s="1"/>
      <c r="J3018" s="1"/>
    </row>
    <row r="3019" ht="14.35">
      <c r="A3019" s="50" t="s">
        <v>95</v>
      </c>
      <c r="B3019" s="50" t="s">
        <v>5862</v>
      </c>
      <c r="C3019" s="50" t="s">
        <v>5863</v>
      </c>
      <c r="D3019" s="51">
        <v>6</v>
      </c>
      <c r="E3019" s="52">
        <v>0.00089500000000000007</v>
      </c>
      <c r="F3019" s="52">
        <v>0.00089500000000000007</v>
      </c>
      <c r="G3019" s="31">
        <v>0</v>
      </c>
      <c r="I3019" s="1"/>
      <c r="J3019" s="1"/>
    </row>
    <row r="3020" ht="14.35">
      <c r="A3020" s="50" t="s">
        <v>95</v>
      </c>
      <c r="B3020" s="50" t="s">
        <v>5864</v>
      </c>
      <c r="C3020" s="50" t="s">
        <v>5865</v>
      </c>
      <c r="D3020" s="51">
        <v>6</v>
      </c>
      <c r="E3020" s="52">
        <v>0.00077499999999999997</v>
      </c>
      <c r="F3020" s="52">
        <v>0.00077499999999999997</v>
      </c>
      <c r="G3020" s="31">
        <v>0</v>
      </c>
      <c r="I3020" s="1"/>
      <c r="J3020" s="1"/>
    </row>
    <row r="3021" ht="14.35">
      <c r="A3021" s="50" t="s">
        <v>95</v>
      </c>
      <c r="B3021" s="50" t="s">
        <v>5866</v>
      </c>
      <c r="C3021" s="50" t="s">
        <v>5867</v>
      </c>
      <c r="D3021" s="51">
        <v>6</v>
      </c>
      <c r="E3021" s="52">
        <v>0.0033979999999999995</v>
      </c>
      <c r="F3021" s="52">
        <v>0.0033979999999999995</v>
      </c>
      <c r="G3021" s="31">
        <v>0</v>
      </c>
      <c r="I3021" s="1"/>
      <c r="J3021" s="1"/>
    </row>
    <row r="3022" ht="17.899999999999999">
      <c r="A3022" s="50" t="s">
        <v>95</v>
      </c>
      <c r="B3022" s="50" t="s">
        <v>5868</v>
      </c>
      <c r="C3022" s="50" t="s">
        <v>5869</v>
      </c>
      <c r="D3022" s="51">
        <v>6</v>
      </c>
      <c r="E3022" s="52">
        <v>0.0017800000000000001</v>
      </c>
      <c r="F3022" s="52">
        <v>0.0017800000000000001</v>
      </c>
      <c r="G3022" s="31">
        <v>0</v>
      </c>
      <c r="I3022" s="1"/>
      <c r="J3022" s="1"/>
    </row>
    <row r="3023" ht="14.35">
      <c r="A3023" s="50" t="s">
        <v>95</v>
      </c>
      <c r="B3023" s="50" t="s">
        <v>5870</v>
      </c>
      <c r="C3023" s="50" t="s">
        <v>5871</v>
      </c>
      <c r="D3023" s="51">
        <v>6</v>
      </c>
      <c r="E3023" s="52">
        <v>0.014617</v>
      </c>
      <c r="F3023" s="52">
        <v>0.014617</v>
      </c>
      <c r="G3023" s="31">
        <v>0</v>
      </c>
      <c r="I3023" s="1"/>
      <c r="J3023" s="1"/>
    </row>
    <row r="3024" ht="14.35">
      <c r="A3024" s="50" t="s">
        <v>95</v>
      </c>
      <c r="B3024" s="50" t="s">
        <v>5872</v>
      </c>
      <c r="C3024" s="50" t="s">
        <v>5873</v>
      </c>
      <c r="D3024" s="51">
        <v>6</v>
      </c>
      <c r="E3024" s="52">
        <v>0.0048529999999999997</v>
      </c>
      <c r="F3024" s="52">
        <v>0.0048529999999999997</v>
      </c>
      <c r="G3024" s="31">
        <v>0</v>
      </c>
      <c r="I3024" s="1"/>
      <c r="J3024" s="1"/>
    </row>
    <row r="3025" ht="14.35">
      <c r="A3025" s="50" t="s">
        <v>95</v>
      </c>
      <c r="B3025" s="50" t="s">
        <v>5874</v>
      </c>
      <c r="C3025" s="50" t="s">
        <v>5875</v>
      </c>
      <c r="D3025" s="51">
        <v>6</v>
      </c>
      <c r="E3025" s="52">
        <v>0.0071240000000000001</v>
      </c>
      <c r="F3025" s="52">
        <v>0.0071240000000000001</v>
      </c>
      <c r="G3025" s="31">
        <v>0</v>
      </c>
      <c r="I3025" s="1"/>
      <c r="J3025" s="1"/>
    </row>
    <row r="3026" ht="14.35">
      <c r="A3026" s="50" t="s">
        <v>95</v>
      </c>
      <c r="B3026" s="50" t="s">
        <v>5876</v>
      </c>
      <c r="C3026" s="50" t="s">
        <v>5877</v>
      </c>
      <c r="D3026" s="51">
        <v>6</v>
      </c>
      <c r="E3026" s="52">
        <v>0.0053350000000000003</v>
      </c>
      <c r="F3026" s="52">
        <v>0.0053350000000000003</v>
      </c>
      <c r="G3026" s="31">
        <v>0</v>
      </c>
      <c r="I3026" s="1"/>
      <c r="J3026" s="1"/>
    </row>
    <row r="3027" ht="14.35">
      <c r="A3027" s="50" t="s">
        <v>95</v>
      </c>
      <c r="B3027" s="50" t="s">
        <v>5878</v>
      </c>
      <c r="C3027" s="50" t="s">
        <v>5879</v>
      </c>
      <c r="D3027" s="51">
        <v>6</v>
      </c>
      <c r="E3027" s="52">
        <v>0.001116</v>
      </c>
      <c r="F3027" s="52">
        <v>0.0017570000000000001</v>
      </c>
      <c r="G3027" s="31">
        <v>0</v>
      </c>
      <c r="I3027" s="1"/>
      <c r="J3027" s="1"/>
    </row>
    <row r="3028" ht="14.35">
      <c r="A3028" s="50" t="s">
        <v>95</v>
      </c>
      <c r="B3028" s="50" t="s">
        <v>5878</v>
      </c>
      <c r="C3028" s="50" t="s">
        <v>5880</v>
      </c>
      <c r="D3028" s="51">
        <v>6</v>
      </c>
      <c r="E3028" s="52">
        <v>0.0019220000000000001</v>
      </c>
      <c r="F3028" s="52">
        <v>0.0024550000000000002</v>
      </c>
      <c r="G3028" s="31">
        <v>0</v>
      </c>
      <c r="I3028" s="1"/>
      <c r="J3028" s="1"/>
    </row>
    <row r="3029" ht="14.35">
      <c r="A3029" s="50" t="s">
        <v>95</v>
      </c>
      <c r="B3029" s="50" t="s">
        <v>5881</v>
      </c>
      <c r="C3029" s="50" t="s">
        <v>5882</v>
      </c>
      <c r="D3029" s="51">
        <v>6</v>
      </c>
      <c r="E3029" s="52">
        <v>0.0015100000000000001</v>
      </c>
      <c r="F3029" s="52">
        <v>0.0015100000000000001</v>
      </c>
      <c r="G3029" s="31">
        <v>0</v>
      </c>
      <c r="I3029" s="1"/>
      <c r="J3029" s="1"/>
    </row>
    <row r="3030" ht="14.35">
      <c r="A3030" s="50" t="s">
        <v>95</v>
      </c>
      <c r="B3030" s="50" t="s">
        <v>5883</v>
      </c>
      <c r="C3030" s="50" t="s">
        <v>5884</v>
      </c>
      <c r="D3030" s="51">
        <v>6</v>
      </c>
      <c r="E3030" s="52">
        <v>0.0022010000000000003</v>
      </c>
      <c r="F3030" s="52">
        <v>0.0023200000000000004</v>
      </c>
      <c r="G3030" s="31">
        <v>0</v>
      </c>
      <c r="I3030" s="1"/>
      <c r="J3030" s="1"/>
    </row>
    <row r="3031" ht="14.35">
      <c r="A3031" s="50" t="s">
        <v>95</v>
      </c>
      <c r="B3031" s="50" t="s">
        <v>5885</v>
      </c>
      <c r="C3031" s="50" t="s">
        <v>5886</v>
      </c>
      <c r="D3031" s="51">
        <v>6</v>
      </c>
      <c r="E3031" s="52">
        <v>0.0018919999999999998</v>
      </c>
      <c r="F3031" s="52">
        <v>0.0018919999999999998</v>
      </c>
      <c r="G3031" s="31">
        <v>0</v>
      </c>
      <c r="I3031" s="1"/>
      <c r="J3031" s="1"/>
    </row>
    <row r="3032" ht="14.35">
      <c r="A3032" s="50" t="s">
        <v>95</v>
      </c>
      <c r="B3032" s="50" t="s">
        <v>3931</v>
      </c>
      <c r="C3032" s="50" t="s">
        <v>5887</v>
      </c>
      <c r="D3032" s="51">
        <v>6</v>
      </c>
      <c r="E3032" s="52">
        <v>0.002408</v>
      </c>
      <c r="F3032" s="52">
        <v>0.002408</v>
      </c>
      <c r="G3032" s="31">
        <v>0</v>
      </c>
      <c r="I3032" s="1"/>
      <c r="J3032" s="1"/>
    </row>
    <row r="3033" ht="14.35">
      <c r="A3033" s="50" t="s">
        <v>95</v>
      </c>
      <c r="B3033" s="50" t="s">
        <v>3931</v>
      </c>
      <c r="C3033" s="50" t="s">
        <v>5888</v>
      </c>
      <c r="D3033" s="51">
        <v>6</v>
      </c>
      <c r="E3033" s="52">
        <v>0.00068100000000000007</v>
      </c>
      <c r="F3033" s="52">
        <v>0.00068100000000000007</v>
      </c>
      <c r="G3033" s="31">
        <v>0</v>
      </c>
      <c r="I3033" s="1"/>
      <c r="J3033" s="1"/>
    </row>
    <row r="3034" ht="14.35">
      <c r="A3034" s="50" t="s">
        <v>95</v>
      </c>
      <c r="B3034" s="50" t="s">
        <v>5889</v>
      </c>
      <c r="C3034" s="50" t="s">
        <v>5890</v>
      </c>
      <c r="D3034" s="51">
        <v>6</v>
      </c>
      <c r="E3034" s="52">
        <v>0.0016300000000000002</v>
      </c>
      <c r="F3034" s="52">
        <v>0.0016300000000000002</v>
      </c>
      <c r="G3034" s="31">
        <v>0</v>
      </c>
      <c r="I3034" s="1"/>
      <c r="J3034" s="1"/>
    </row>
    <row r="3035" ht="14.35">
      <c r="A3035" s="50" t="s">
        <v>95</v>
      </c>
      <c r="B3035" s="50" t="s">
        <v>5891</v>
      </c>
      <c r="C3035" s="50" t="s">
        <v>5892</v>
      </c>
      <c r="D3035" s="51">
        <v>6</v>
      </c>
      <c r="E3035" s="52">
        <v>0.010585000000000001</v>
      </c>
      <c r="F3035" s="52">
        <v>0.010585000000000001</v>
      </c>
      <c r="G3035" s="31">
        <v>0</v>
      </c>
      <c r="I3035" s="1"/>
      <c r="J3035" s="1"/>
    </row>
    <row r="3036" ht="14.35">
      <c r="A3036" s="50" t="s">
        <v>95</v>
      </c>
      <c r="B3036" s="50" t="s">
        <v>5893</v>
      </c>
      <c r="C3036" s="50" t="s">
        <v>5894</v>
      </c>
      <c r="D3036" s="51">
        <v>6</v>
      </c>
      <c r="E3036" s="52">
        <v>0.0069680000000000002</v>
      </c>
      <c r="F3036" s="52">
        <v>0.0069680000000000002</v>
      </c>
      <c r="G3036" s="31">
        <v>0</v>
      </c>
      <c r="I3036" s="1"/>
      <c r="J3036" s="1"/>
    </row>
    <row r="3037" ht="14.35">
      <c r="A3037" s="50" t="s">
        <v>95</v>
      </c>
      <c r="B3037" s="50" t="s">
        <v>5893</v>
      </c>
      <c r="C3037" s="50" t="s">
        <v>5895</v>
      </c>
      <c r="D3037" s="51">
        <v>6</v>
      </c>
      <c r="E3037" s="52">
        <v>0.00086799999999999996</v>
      </c>
      <c r="F3037" s="52">
        <v>0.00086799999999999996</v>
      </c>
      <c r="G3037" s="31">
        <v>0</v>
      </c>
      <c r="I3037" s="1"/>
      <c r="J3037" s="1"/>
    </row>
    <row r="3038" ht="14.35">
      <c r="A3038" s="50" t="s">
        <v>95</v>
      </c>
      <c r="B3038" s="50" t="s">
        <v>5896</v>
      </c>
      <c r="C3038" s="50" t="s">
        <v>5897</v>
      </c>
      <c r="D3038" s="51">
        <v>6</v>
      </c>
      <c r="E3038" s="52">
        <v>0.0028740000000000003</v>
      </c>
      <c r="F3038" s="52">
        <v>0.0028740000000000003</v>
      </c>
      <c r="G3038" s="31">
        <v>0</v>
      </c>
      <c r="I3038" s="1"/>
      <c r="J3038" s="1"/>
    </row>
    <row r="3039" ht="14.35">
      <c r="A3039" s="50" t="s">
        <v>95</v>
      </c>
      <c r="B3039" s="50" t="s">
        <v>5898</v>
      </c>
      <c r="C3039" s="50" t="s">
        <v>5899</v>
      </c>
      <c r="D3039" s="51">
        <v>6</v>
      </c>
      <c r="E3039" s="52">
        <v>0.004667000000000001</v>
      </c>
      <c r="F3039" s="52">
        <v>0.004667000000000001</v>
      </c>
      <c r="G3039" s="31">
        <v>0</v>
      </c>
      <c r="I3039" s="1"/>
      <c r="J3039" s="1"/>
    </row>
    <row r="3040" ht="14.35">
      <c r="A3040" s="50" t="s">
        <v>95</v>
      </c>
      <c r="B3040" s="50" t="s">
        <v>5900</v>
      </c>
      <c r="C3040" s="50" t="s">
        <v>5901</v>
      </c>
      <c r="D3040" s="51">
        <v>6</v>
      </c>
      <c r="E3040" s="52">
        <v>0.0048510000000000003</v>
      </c>
      <c r="F3040" s="52">
        <v>0.0048510000000000003</v>
      </c>
      <c r="G3040" s="31">
        <v>0</v>
      </c>
      <c r="I3040" s="1"/>
      <c r="J3040" s="1"/>
    </row>
    <row r="3041" ht="14.35">
      <c r="A3041" s="50" t="s">
        <v>95</v>
      </c>
      <c r="B3041" s="50" t="s">
        <v>5902</v>
      </c>
      <c r="C3041" s="50" t="s">
        <v>5903</v>
      </c>
      <c r="D3041" s="51">
        <v>6</v>
      </c>
      <c r="E3041" s="52">
        <v>0.0024230000000000002</v>
      </c>
      <c r="F3041" s="52">
        <v>0.002598</v>
      </c>
      <c r="G3041" s="31">
        <v>0</v>
      </c>
      <c r="I3041" s="1"/>
      <c r="J3041" s="1"/>
    </row>
    <row r="3042" ht="17.899999999999999">
      <c r="A3042" s="50" t="s">
        <v>95</v>
      </c>
      <c r="B3042" s="50" t="s">
        <v>5904</v>
      </c>
      <c r="C3042" s="50" t="s">
        <v>5905</v>
      </c>
      <c r="D3042" s="51">
        <v>6</v>
      </c>
      <c r="E3042" s="52">
        <v>0.010571000000000001</v>
      </c>
      <c r="F3042" s="52">
        <v>0.010571000000000001</v>
      </c>
      <c r="G3042" s="31">
        <v>0</v>
      </c>
      <c r="I3042" s="1"/>
      <c r="J3042" s="1"/>
    </row>
    <row r="3043" ht="14.35">
      <c r="A3043" s="50" t="s">
        <v>95</v>
      </c>
      <c r="B3043" s="50" t="s">
        <v>5906</v>
      </c>
      <c r="C3043" s="50" t="s">
        <v>5907</v>
      </c>
      <c r="D3043" s="51">
        <v>6</v>
      </c>
      <c r="E3043" s="52">
        <v>0.0030980000000000005</v>
      </c>
      <c r="F3043" s="52">
        <v>0.0030980000000000005</v>
      </c>
      <c r="G3043" s="31">
        <v>0</v>
      </c>
      <c r="I3043" s="1"/>
      <c r="J3043" s="1"/>
    </row>
    <row r="3044" ht="14.35">
      <c r="A3044" s="50" t="s">
        <v>95</v>
      </c>
      <c r="B3044" s="50" t="s">
        <v>5908</v>
      </c>
      <c r="C3044" s="50" t="s">
        <v>5909</v>
      </c>
      <c r="D3044" s="51">
        <v>6</v>
      </c>
      <c r="E3044" s="52">
        <v>0.0033170000000000001</v>
      </c>
      <c r="F3044" s="52">
        <v>0.008124000000000001</v>
      </c>
      <c r="G3044" s="31">
        <v>0</v>
      </c>
      <c r="I3044" s="1"/>
      <c r="J3044" s="1"/>
    </row>
    <row r="3045" ht="14.35">
      <c r="A3045" s="50" t="s">
        <v>95</v>
      </c>
      <c r="B3045" s="50" t="s">
        <v>3909</v>
      </c>
      <c r="C3045" s="50" t="s">
        <v>5910</v>
      </c>
      <c r="D3045" s="51">
        <v>6</v>
      </c>
      <c r="E3045" s="52">
        <v>0.0061549999999999999</v>
      </c>
      <c r="F3045" s="52">
        <v>0.0061549999999999999</v>
      </c>
      <c r="G3045" s="31">
        <v>0</v>
      </c>
      <c r="I3045" s="1"/>
      <c r="J3045" s="1"/>
    </row>
    <row r="3046" ht="14.35">
      <c r="A3046" s="50" t="s">
        <v>95</v>
      </c>
      <c r="B3046" s="50" t="s">
        <v>5911</v>
      </c>
      <c r="C3046" s="50" t="s">
        <v>5912</v>
      </c>
      <c r="D3046" s="51">
        <v>6</v>
      </c>
      <c r="E3046" s="52">
        <v>0.002</v>
      </c>
      <c r="F3046" s="52">
        <v>0.002</v>
      </c>
      <c r="G3046" s="31">
        <v>0</v>
      </c>
      <c r="I3046" s="1"/>
      <c r="J3046" s="1"/>
    </row>
    <row r="3047" ht="14.35">
      <c r="A3047" s="50" t="s">
        <v>95</v>
      </c>
      <c r="B3047" s="50" t="s">
        <v>5913</v>
      </c>
      <c r="C3047" s="50" t="s">
        <v>5914</v>
      </c>
      <c r="D3047" s="51">
        <v>6</v>
      </c>
      <c r="E3047" s="52">
        <v>0.00019800000000000002</v>
      </c>
      <c r="F3047" s="52">
        <v>0.00019800000000000002</v>
      </c>
      <c r="G3047" s="31">
        <v>0</v>
      </c>
      <c r="I3047" s="1"/>
      <c r="J3047" s="1"/>
    </row>
    <row r="3048" ht="14.35">
      <c r="A3048" s="50" t="s">
        <v>95</v>
      </c>
      <c r="B3048" s="50" t="s">
        <v>5915</v>
      </c>
      <c r="C3048" s="50" t="s">
        <v>5916</v>
      </c>
      <c r="D3048" s="51">
        <v>6</v>
      </c>
      <c r="E3048" s="52">
        <v>0.0038700000000000002</v>
      </c>
      <c r="F3048" s="52">
        <v>0.0038700000000000002</v>
      </c>
      <c r="G3048" s="31">
        <v>0</v>
      </c>
      <c r="I3048" s="1"/>
      <c r="J3048" s="1"/>
    </row>
    <row r="3049" ht="14.35">
      <c r="A3049" s="50" t="s">
        <v>95</v>
      </c>
      <c r="B3049" s="50" t="s">
        <v>2528</v>
      </c>
      <c r="C3049" s="50" t="s">
        <v>5917</v>
      </c>
      <c r="D3049" s="51">
        <v>6</v>
      </c>
      <c r="E3049" s="52">
        <v>0.0020609999999999999</v>
      </c>
      <c r="F3049" s="52">
        <v>0.0020609999999999999</v>
      </c>
      <c r="G3049" s="31">
        <v>0</v>
      </c>
      <c r="I3049" s="1"/>
      <c r="J3049" s="1"/>
    </row>
    <row r="3050" ht="14.35">
      <c r="A3050" s="50" t="s">
        <v>95</v>
      </c>
      <c r="B3050" s="50" t="s">
        <v>5918</v>
      </c>
      <c r="C3050" s="50" t="s">
        <v>5919</v>
      </c>
      <c r="D3050" s="51">
        <v>6</v>
      </c>
      <c r="E3050" s="52">
        <v>0.0045570000000000003</v>
      </c>
      <c r="F3050" s="52">
        <v>0.0082170000000000003</v>
      </c>
      <c r="G3050" s="31">
        <v>0</v>
      </c>
      <c r="I3050" s="1"/>
      <c r="J3050" s="1"/>
    </row>
    <row r="3051" ht="14.35">
      <c r="A3051" s="50" t="s">
        <v>95</v>
      </c>
      <c r="B3051" s="50" t="s">
        <v>5920</v>
      </c>
      <c r="C3051" s="50" t="s">
        <v>5921</v>
      </c>
      <c r="D3051" s="51">
        <v>6</v>
      </c>
      <c r="E3051" s="52">
        <v>0.0017900000000000001</v>
      </c>
      <c r="F3051" s="52">
        <v>0.0017900000000000001</v>
      </c>
      <c r="G3051" s="31">
        <v>0</v>
      </c>
      <c r="I3051" s="1"/>
      <c r="J3051" s="1"/>
    </row>
    <row r="3052" ht="14.35">
      <c r="A3052" s="50" t="s">
        <v>95</v>
      </c>
      <c r="B3052" s="50" t="s">
        <v>5922</v>
      </c>
      <c r="C3052" s="50" t="s">
        <v>5923</v>
      </c>
      <c r="D3052" s="51">
        <v>6</v>
      </c>
      <c r="E3052" s="52">
        <v>0.0065110000000000003</v>
      </c>
      <c r="F3052" s="52">
        <v>0.0065110000000000003</v>
      </c>
      <c r="G3052" s="31">
        <v>0</v>
      </c>
      <c r="I3052" s="1"/>
      <c r="J3052" s="1"/>
    </row>
    <row r="3053" ht="14.35">
      <c r="A3053" s="50" t="s">
        <v>95</v>
      </c>
      <c r="B3053" s="50" t="s">
        <v>5924</v>
      </c>
      <c r="C3053" s="50" t="s">
        <v>5925</v>
      </c>
      <c r="D3053" s="51">
        <v>6</v>
      </c>
      <c r="E3053" s="52">
        <v>0.0025389999999999996</v>
      </c>
      <c r="F3053" s="52">
        <v>0.0025389999999999996</v>
      </c>
      <c r="G3053" s="31">
        <v>0</v>
      </c>
      <c r="I3053" s="1"/>
      <c r="J3053" s="1"/>
    </row>
    <row r="3054" ht="14.35">
      <c r="A3054" s="50" t="s">
        <v>95</v>
      </c>
      <c r="B3054" s="50" t="s">
        <v>5926</v>
      </c>
      <c r="C3054" s="50" t="s">
        <v>5927</v>
      </c>
      <c r="D3054" s="51">
        <v>6</v>
      </c>
      <c r="E3054" s="52">
        <v>0.0077189999999999993</v>
      </c>
      <c r="F3054" s="52">
        <v>0.011737000000000001</v>
      </c>
      <c r="G3054" s="31">
        <v>0</v>
      </c>
      <c r="I3054" s="1"/>
      <c r="J3054" s="1"/>
    </row>
    <row r="3055" ht="14.35">
      <c r="A3055" s="50" t="s">
        <v>95</v>
      </c>
      <c r="B3055" s="50" t="s">
        <v>5928</v>
      </c>
      <c r="C3055" s="50" t="s">
        <v>5929</v>
      </c>
      <c r="D3055" s="51">
        <v>6</v>
      </c>
      <c r="E3055" s="52">
        <v>0.0051089999999999998</v>
      </c>
      <c r="F3055" s="52">
        <v>0.0051089999999999998</v>
      </c>
      <c r="G3055" s="31">
        <v>0</v>
      </c>
      <c r="I3055" s="1"/>
      <c r="J3055" s="1"/>
    </row>
    <row r="3056" ht="14.35">
      <c r="A3056" s="50" t="s">
        <v>95</v>
      </c>
      <c r="B3056" s="50" t="s">
        <v>5930</v>
      </c>
      <c r="C3056" s="50" t="s">
        <v>5931</v>
      </c>
      <c r="D3056" s="51">
        <v>6</v>
      </c>
      <c r="E3056" s="52">
        <v>0.0096650000000000017</v>
      </c>
      <c r="F3056" s="52">
        <v>0.0096650000000000017</v>
      </c>
      <c r="G3056" s="31">
        <v>0</v>
      </c>
      <c r="I3056" s="1"/>
      <c r="J3056" s="1"/>
    </row>
    <row r="3057" ht="14.35">
      <c r="A3057" s="50" t="s">
        <v>95</v>
      </c>
      <c r="B3057" s="50" t="s">
        <v>5932</v>
      </c>
      <c r="C3057" s="50" t="s">
        <v>5933</v>
      </c>
      <c r="D3057" s="51">
        <v>6</v>
      </c>
      <c r="E3057" s="52">
        <v>0.013702000000000001</v>
      </c>
      <c r="F3057" s="52">
        <v>0.015467</v>
      </c>
      <c r="G3057" s="31">
        <v>0</v>
      </c>
      <c r="I3057" s="1"/>
      <c r="J3057" s="1"/>
    </row>
    <row r="3058" ht="14.35">
      <c r="A3058" s="50" t="s">
        <v>95</v>
      </c>
      <c r="B3058" s="50" t="s">
        <v>5934</v>
      </c>
      <c r="C3058" s="50" t="s">
        <v>5935</v>
      </c>
      <c r="D3058" s="51">
        <v>6</v>
      </c>
      <c r="E3058" s="52">
        <v>0.013702000000000001</v>
      </c>
      <c r="F3058" s="52">
        <v>0.017049999999999999</v>
      </c>
      <c r="G3058" s="31">
        <v>0</v>
      </c>
      <c r="I3058" s="1"/>
      <c r="J3058" s="1"/>
    </row>
    <row r="3059" ht="14.35">
      <c r="A3059" s="50" t="s">
        <v>95</v>
      </c>
      <c r="B3059" s="50" t="s">
        <v>5932</v>
      </c>
      <c r="C3059" s="50" t="s">
        <v>5936</v>
      </c>
      <c r="D3059" s="51">
        <v>6</v>
      </c>
      <c r="E3059" s="52">
        <v>0.010227999999999999</v>
      </c>
      <c r="F3059" s="52">
        <v>0.010227999999999999</v>
      </c>
      <c r="G3059" s="31">
        <v>0</v>
      </c>
      <c r="I3059" s="1"/>
      <c r="J3059" s="1"/>
    </row>
    <row r="3060" ht="14.35">
      <c r="A3060" s="50" t="s">
        <v>95</v>
      </c>
      <c r="B3060" s="50" t="s">
        <v>5937</v>
      </c>
      <c r="C3060" s="50" t="s">
        <v>5938</v>
      </c>
      <c r="D3060" s="51">
        <v>6</v>
      </c>
      <c r="E3060" s="52">
        <v>0.011675000000000001</v>
      </c>
      <c r="F3060" s="52">
        <v>0.011675000000000001</v>
      </c>
      <c r="G3060" s="31">
        <v>0</v>
      </c>
      <c r="I3060" s="1"/>
      <c r="J3060" s="1"/>
    </row>
    <row r="3061" ht="17.899999999999999">
      <c r="A3061" s="50" t="s">
        <v>95</v>
      </c>
      <c r="B3061" s="50" t="s">
        <v>5939</v>
      </c>
      <c r="C3061" s="50" t="s">
        <v>5940</v>
      </c>
      <c r="D3061" s="51">
        <v>6</v>
      </c>
      <c r="E3061" s="52">
        <v>0.0035960000000000002</v>
      </c>
      <c r="F3061" s="52">
        <v>0.0035960000000000002</v>
      </c>
      <c r="G3061" s="31">
        <v>0</v>
      </c>
      <c r="I3061" s="1"/>
      <c r="J3061" s="1"/>
    </row>
    <row r="3062" ht="14.35">
      <c r="A3062" s="50" t="s">
        <v>95</v>
      </c>
      <c r="B3062" s="50" t="s">
        <v>5844</v>
      </c>
      <c r="C3062" s="50" t="s">
        <v>5941</v>
      </c>
      <c r="D3062" s="51">
        <v>6</v>
      </c>
      <c r="E3062" s="52">
        <v>0.003875</v>
      </c>
      <c r="F3062" s="52">
        <v>0.0039650000000000006</v>
      </c>
      <c r="G3062" s="31">
        <v>0</v>
      </c>
      <c r="I3062" s="1"/>
      <c r="J3062" s="1"/>
    </row>
    <row r="3063" ht="14.35">
      <c r="A3063" s="50" t="s">
        <v>95</v>
      </c>
      <c r="B3063" s="50" t="s">
        <v>5942</v>
      </c>
      <c r="C3063" s="50" t="s">
        <v>5943</v>
      </c>
      <c r="D3063" s="51">
        <v>6</v>
      </c>
      <c r="E3063" s="52">
        <v>0.0028120000000000003</v>
      </c>
      <c r="F3063" s="52">
        <v>0.0028120000000000003</v>
      </c>
      <c r="G3063" s="31">
        <v>0</v>
      </c>
      <c r="I3063" s="1"/>
      <c r="J3063" s="1"/>
    </row>
    <row r="3064" ht="17.899999999999999">
      <c r="A3064" s="50" t="s">
        <v>95</v>
      </c>
      <c r="B3064" s="50" t="s">
        <v>5944</v>
      </c>
      <c r="C3064" s="50" t="s">
        <v>5945</v>
      </c>
      <c r="D3064" s="51">
        <v>6</v>
      </c>
      <c r="E3064" s="52">
        <v>0.00173</v>
      </c>
      <c r="F3064" s="52">
        <v>0.00173</v>
      </c>
      <c r="G3064" s="31">
        <v>0</v>
      </c>
      <c r="I3064" s="1"/>
      <c r="J3064" s="1"/>
    </row>
    <row r="3065" ht="14.35">
      <c r="A3065" s="50" t="s">
        <v>95</v>
      </c>
      <c r="B3065" s="50" t="s">
        <v>5946</v>
      </c>
      <c r="C3065" s="50" t="s">
        <v>5947</v>
      </c>
      <c r="D3065" s="51">
        <v>6</v>
      </c>
      <c r="E3065" s="52">
        <v>0.0047169999999999998</v>
      </c>
      <c r="F3065" s="52">
        <v>0.0047169999999999998</v>
      </c>
      <c r="G3065" s="31">
        <v>0</v>
      </c>
      <c r="I3065" s="1"/>
      <c r="J3065" s="1"/>
    </row>
    <row r="3066" ht="14.35">
      <c r="A3066" s="50" t="s">
        <v>95</v>
      </c>
      <c r="B3066" s="50" t="s">
        <v>5948</v>
      </c>
      <c r="C3066" s="50" t="s">
        <v>5949</v>
      </c>
      <c r="D3066" s="51">
        <v>6</v>
      </c>
      <c r="E3066" s="52">
        <v>0.0029759999999999999</v>
      </c>
      <c r="F3066" s="52">
        <v>0.0036099999999999999</v>
      </c>
      <c r="G3066" s="31">
        <v>0</v>
      </c>
      <c r="I3066" s="1"/>
      <c r="J3066" s="1"/>
    </row>
    <row r="3067" ht="14.35">
      <c r="A3067" s="50" t="s">
        <v>95</v>
      </c>
      <c r="B3067" s="50" t="s">
        <v>5950</v>
      </c>
      <c r="C3067" s="50" t="s">
        <v>5951</v>
      </c>
      <c r="D3067" s="51">
        <v>6</v>
      </c>
      <c r="E3067" s="52">
        <v>0.0027589999999999997</v>
      </c>
      <c r="F3067" s="52">
        <v>0.0041440000000000001</v>
      </c>
      <c r="G3067" s="31">
        <v>0</v>
      </c>
      <c r="I3067" s="1"/>
      <c r="J3067" s="1"/>
    </row>
    <row r="3068" ht="14.35">
      <c r="A3068" s="50" t="s">
        <v>95</v>
      </c>
      <c r="B3068" s="50" t="s">
        <v>5952</v>
      </c>
      <c r="C3068" s="50" t="s">
        <v>5953</v>
      </c>
      <c r="D3068" s="51">
        <v>6</v>
      </c>
      <c r="E3068" s="52">
        <v>0.0042189999999999997</v>
      </c>
      <c r="F3068" s="52">
        <v>0.0043610000000000003</v>
      </c>
      <c r="G3068" s="31">
        <v>0</v>
      </c>
      <c r="I3068" s="1"/>
      <c r="J3068" s="1"/>
    </row>
    <row r="3069" ht="14.35">
      <c r="A3069" s="50" t="s">
        <v>95</v>
      </c>
      <c r="B3069" s="50" t="s">
        <v>5954</v>
      </c>
      <c r="C3069" s="50" t="s">
        <v>5955</v>
      </c>
      <c r="D3069" s="51">
        <v>6</v>
      </c>
      <c r="E3069" s="52">
        <v>0.0030950000000000001</v>
      </c>
      <c r="F3069" s="52">
        <v>0.0030950000000000001</v>
      </c>
      <c r="G3069" s="31">
        <v>0</v>
      </c>
      <c r="I3069" s="1"/>
      <c r="J3069" s="1"/>
    </row>
    <row r="3070" ht="14.35">
      <c r="A3070" s="50" t="s">
        <v>95</v>
      </c>
      <c r="B3070" s="50" t="s">
        <v>5956</v>
      </c>
      <c r="C3070" s="50" t="s">
        <v>5957</v>
      </c>
      <c r="D3070" s="51">
        <v>6</v>
      </c>
      <c r="E3070" s="52">
        <v>0.0027589999999999997</v>
      </c>
      <c r="F3070" s="52">
        <v>0.0039180000000000005</v>
      </c>
      <c r="G3070" s="31">
        <v>0</v>
      </c>
      <c r="I3070" s="1"/>
      <c r="J3070" s="1"/>
    </row>
    <row r="3071" ht="17.899999999999999">
      <c r="A3071" s="50" t="s">
        <v>95</v>
      </c>
      <c r="B3071" s="50" t="s">
        <v>5958</v>
      </c>
      <c r="C3071" s="50" t="s">
        <v>5959</v>
      </c>
      <c r="D3071" s="51">
        <v>6</v>
      </c>
      <c r="E3071" s="52">
        <v>0.0033050000000000002</v>
      </c>
      <c r="F3071" s="52">
        <v>0.0039269999999999999</v>
      </c>
      <c r="G3071" s="31">
        <v>0</v>
      </c>
      <c r="I3071" s="1"/>
      <c r="J3071" s="1"/>
    </row>
    <row r="3072" ht="17.899999999999999">
      <c r="A3072" s="50" t="s">
        <v>95</v>
      </c>
      <c r="B3072" s="50" t="s">
        <v>5960</v>
      </c>
      <c r="C3072" s="50" t="s">
        <v>5961</v>
      </c>
      <c r="D3072" s="51">
        <v>6</v>
      </c>
      <c r="E3072" s="52">
        <v>0.014322</v>
      </c>
      <c r="F3072" s="52">
        <v>0.015258999999999998</v>
      </c>
      <c r="G3072" s="31">
        <v>0</v>
      </c>
      <c r="I3072" s="1"/>
      <c r="J3072" s="1"/>
    </row>
    <row r="3073" ht="14.35">
      <c r="A3073" s="50" t="s">
        <v>95</v>
      </c>
      <c r="B3073" s="50" t="s">
        <v>5962</v>
      </c>
      <c r="C3073" s="50" t="s">
        <v>5963</v>
      </c>
      <c r="D3073" s="51">
        <v>6</v>
      </c>
      <c r="E3073" s="52">
        <v>0.001655</v>
      </c>
      <c r="F3073" s="52">
        <v>0.001655</v>
      </c>
      <c r="G3073" s="31">
        <v>0</v>
      </c>
      <c r="I3073" s="1"/>
      <c r="J3073" s="1"/>
    </row>
    <row r="3074" ht="14.35">
      <c r="A3074" s="50" t="s">
        <v>95</v>
      </c>
      <c r="B3074" s="50" t="s">
        <v>5962</v>
      </c>
      <c r="C3074" s="50" t="s">
        <v>5963</v>
      </c>
      <c r="D3074" s="51">
        <v>6</v>
      </c>
      <c r="E3074" s="52">
        <v>0.0014759999999999999</v>
      </c>
      <c r="F3074" s="52">
        <v>0.0014759999999999999</v>
      </c>
      <c r="G3074" s="31">
        <v>0</v>
      </c>
      <c r="I3074" s="1"/>
      <c r="J3074" s="1"/>
    </row>
    <row r="3075" ht="14.35">
      <c r="A3075" s="50" t="s">
        <v>95</v>
      </c>
      <c r="B3075" s="50" t="s">
        <v>5964</v>
      </c>
      <c r="C3075" s="50" t="s">
        <v>5965</v>
      </c>
      <c r="D3075" s="51">
        <v>6</v>
      </c>
      <c r="E3075" s="52">
        <v>0.0031849999999999999</v>
      </c>
      <c r="F3075" s="52">
        <v>0.0032009999999999999</v>
      </c>
      <c r="G3075" s="31">
        <v>0</v>
      </c>
      <c r="I3075" s="1"/>
      <c r="J3075" s="1"/>
    </row>
    <row r="3076" ht="14.35">
      <c r="A3076" s="50" t="s">
        <v>95</v>
      </c>
      <c r="B3076" s="50" t="s">
        <v>5966</v>
      </c>
      <c r="C3076" s="50" t="s">
        <v>5967</v>
      </c>
      <c r="D3076" s="51">
        <v>6</v>
      </c>
      <c r="E3076" s="52">
        <v>0.0034520000000000002</v>
      </c>
      <c r="F3076" s="52">
        <v>0.0034520000000000002</v>
      </c>
      <c r="G3076" s="31">
        <v>0</v>
      </c>
      <c r="I3076" s="1"/>
      <c r="J3076" s="1"/>
    </row>
    <row r="3077" ht="14.35">
      <c r="A3077" s="50" t="s">
        <v>95</v>
      </c>
      <c r="B3077" s="50" t="s">
        <v>5968</v>
      </c>
      <c r="C3077" s="50" t="s">
        <v>5969</v>
      </c>
      <c r="D3077" s="51">
        <v>6</v>
      </c>
      <c r="E3077" s="52">
        <v>0.0026739999999999997</v>
      </c>
      <c r="F3077" s="52">
        <v>0.0026739999999999997</v>
      </c>
      <c r="G3077" s="31">
        <v>0</v>
      </c>
      <c r="I3077" s="1"/>
      <c r="J3077" s="1"/>
    </row>
    <row r="3078" ht="14.35">
      <c r="A3078" s="50" t="s">
        <v>95</v>
      </c>
      <c r="B3078" s="50" t="s">
        <v>5970</v>
      </c>
      <c r="C3078" s="50" t="s">
        <v>5971</v>
      </c>
      <c r="D3078" s="51">
        <v>6</v>
      </c>
      <c r="E3078" s="52">
        <v>0.0028120000000000003</v>
      </c>
      <c r="F3078" s="52">
        <v>0.0028120000000000003</v>
      </c>
      <c r="G3078" s="31">
        <v>0</v>
      </c>
      <c r="I3078" s="1"/>
      <c r="J3078" s="1"/>
    </row>
    <row r="3079" ht="14.35">
      <c r="A3079" s="50" t="s">
        <v>95</v>
      </c>
      <c r="B3079" s="50" t="s">
        <v>5972</v>
      </c>
      <c r="C3079" s="50" t="s">
        <v>5973</v>
      </c>
      <c r="D3079" s="51">
        <v>6</v>
      </c>
      <c r="E3079" s="52">
        <v>0.0025670000000000003</v>
      </c>
      <c r="F3079" s="52">
        <v>0.0025670000000000003</v>
      </c>
      <c r="G3079" s="31">
        <v>0</v>
      </c>
      <c r="I3079" s="1"/>
      <c r="J3079" s="1"/>
    </row>
    <row r="3080" ht="14.35">
      <c r="A3080" s="50" t="s">
        <v>95</v>
      </c>
      <c r="B3080" s="50" t="s">
        <v>5974</v>
      </c>
      <c r="C3080" s="50" t="s">
        <v>5975</v>
      </c>
      <c r="D3080" s="51">
        <v>6</v>
      </c>
      <c r="E3080" s="52">
        <v>0.0036800000000000001</v>
      </c>
      <c r="F3080" s="52">
        <v>0.0039060000000000002</v>
      </c>
      <c r="G3080" s="31">
        <v>0</v>
      </c>
      <c r="I3080" s="1"/>
      <c r="J3080" s="1"/>
    </row>
    <row r="3081" ht="14.35">
      <c r="A3081" s="50" t="s">
        <v>95</v>
      </c>
      <c r="B3081" s="50" t="s">
        <v>5976</v>
      </c>
      <c r="C3081" s="50" t="s">
        <v>5977</v>
      </c>
      <c r="D3081" s="51">
        <v>6</v>
      </c>
      <c r="E3081" s="52">
        <v>0.0021229999999999999</v>
      </c>
      <c r="F3081" s="52">
        <v>0.0021229999999999999</v>
      </c>
      <c r="G3081" s="31">
        <v>0</v>
      </c>
      <c r="I3081" s="1"/>
      <c r="J3081" s="1"/>
    </row>
    <row r="3082" ht="14.35">
      <c r="A3082" s="50" t="s">
        <v>95</v>
      </c>
      <c r="B3082" s="50" t="s">
        <v>5978</v>
      </c>
      <c r="C3082" s="50" t="s">
        <v>5979</v>
      </c>
      <c r="D3082" s="51">
        <v>6</v>
      </c>
      <c r="E3082" s="52">
        <v>0.0019360000000000002</v>
      </c>
      <c r="F3082" s="52">
        <v>0.0019360000000000002</v>
      </c>
      <c r="G3082" s="31">
        <v>0</v>
      </c>
      <c r="I3082" s="1"/>
      <c r="J3082" s="1"/>
    </row>
    <row r="3083" ht="14.35">
      <c r="A3083" s="50" t="s">
        <v>95</v>
      </c>
      <c r="B3083" s="50" t="s">
        <v>5980</v>
      </c>
      <c r="C3083" s="50" t="s">
        <v>5981</v>
      </c>
      <c r="D3083" s="51">
        <v>6</v>
      </c>
      <c r="E3083" s="52">
        <v>0.0028799999999999997</v>
      </c>
      <c r="F3083" s="52">
        <v>0.0028799999999999997</v>
      </c>
      <c r="G3083" s="31">
        <v>0</v>
      </c>
      <c r="I3083" s="1"/>
      <c r="J3083" s="1"/>
    </row>
    <row r="3084" ht="14.35">
      <c r="A3084" s="50" t="s">
        <v>95</v>
      </c>
      <c r="B3084" s="50" t="s">
        <v>5982</v>
      </c>
      <c r="C3084" s="50" t="s">
        <v>5983</v>
      </c>
      <c r="D3084" s="51">
        <v>6</v>
      </c>
      <c r="E3084" s="52">
        <v>0.0036269999999999996</v>
      </c>
      <c r="F3084" s="52">
        <v>0.0044729999999999995</v>
      </c>
      <c r="G3084" s="31">
        <v>0</v>
      </c>
      <c r="I3084" s="1"/>
      <c r="J3084" s="1"/>
    </row>
    <row r="3085" ht="17.899999999999999">
      <c r="A3085" s="50" t="s">
        <v>95</v>
      </c>
      <c r="B3085" s="50" t="s">
        <v>5984</v>
      </c>
      <c r="C3085" s="50" t="s">
        <v>5985</v>
      </c>
      <c r="D3085" s="51">
        <v>6</v>
      </c>
      <c r="E3085" s="52">
        <v>0.002604</v>
      </c>
      <c r="F3085" s="52">
        <v>0.002604</v>
      </c>
      <c r="G3085" s="31">
        <v>0</v>
      </c>
      <c r="I3085" s="1"/>
      <c r="J3085" s="1"/>
    </row>
    <row r="3086" ht="14.35">
      <c r="A3086" s="50" t="s">
        <v>95</v>
      </c>
      <c r="B3086" s="50" t="s">
        <v>5986</v>
      </c>
      <c r="C3086" s="50" t="s">
        <v>5987</v>
      </c>
      <c r="D3086" s="51">
        <v>6</v>
      </c>
      <c r="E3086" s="52">
        <v>0.0036869999999999997</v>
      </c>
      <c r="F3086" s="52">
        <v>0.0036869999999999997</v>
      </c>
      <c r="G3086" s="31">
        <v>0</v>
      </c>
      <c r="I3086" s="1"/>
      <c r="J3086" s="1"/>
    </row>
    <row r="3087" ht="14.35">
      <c r="A3087" s="50" t="s">
        <v>95</v>
      </c>
      <c r="B3087" s="50" t="s">
        <v>5988</v>
      </c>
      <c r="C3087" s="50" t="s">
        <v>5989</v>
      </c>
      <c r="D3087" s="51">
        <v>6</v>
      </c>
      <c r="E3087" s="52">
        <v>0.0032269999999999998</v>
      </c>
      <c r="F3087" s="52">
        <v>0.0032469999999999999</v>
      </c>
      <c r="G3087" s="31">
        <v>0</v>
      </c>
      <c r="I3087" s="1"/>
      <c r="J3087" s="1"/>
    </row>
    <row r="3088" ht="14.35">
      <c r="A3088" s="50" t="s">
        <v>95</v>
      </c>
      <c r="B3088" s="50" t="s">
        <v>5990</v>
      </c>
      <c r="C3088" s="50" t="s">
        <v>5991</v>
      </c>
      <c r="D3088" s="51">
        <v>6</v>
      </c>
      <c r="E3088" s="52">
        <v>0.018445</v>
      </c>
      <c r="F3088" s="52">
        <v>0.019834000000000004</v>
      </c>
      <c r="G3088" s="31">
        <v>0</v>
      </c>
      <c r="I3088" s="1"/>
      <c r="J3088" s="1"/>
    </row>
    <row r="3089" ht="14.35">
      <c r="A3089" s="50" t="s">
        <v>95</v>
      </c>
      <c r="B3089" s="50" t="s">
        <v>5992</v>
      </c>
      <c r="C3089" s="50" t="s">
        <v>5993</v>
      </c>
      <c r="D3089" s="51">
        <v>6</v>
      </c>
      <c r="E3089" s="52">
        <v>0.008461999999999999</v>
      </c>
      <c r="F3089" s="52">
        <v>0.0094129999999999978</v>
      </c>
      <c r="G3089" s="31">
        <v>0</v>
      </c>
      <c r="I3089" s="1"/>
      <c r="J3089" s="1"/>
    </row>
    <row r="3090" ht="14.35">
      <c r="A3090" s="50" t="s">
        <v>95</v>
      </c>
      <c r="B3090" s="50" t="s">
        <v>5994</v>
      </c>
      <c r="C3090" s="50" t="s">
        <v>5995</v>
      </c>
      <c r="D3090" s="51">
        <v>6</v>
      </c>
      <c r="E3090" s="52">
        <v>0.001856</v>
      </c>
      <c r="F3090" s="52">
        <v>0.001856</v>
      </c>
      <c r="G3090" s="31">
        <v>0</v>
      </c>
      <c r="I3090" s="1"/>
      <c r="J3090" s="1"/>
    </row>
    <row r="3091" ht="14.35">
      <c r="A3091" s="50" t="s">
        <v>95</v>
      </c>
      <c r="B3091" s="50" t="s">
        <v>5996</v>
      </c>
      <c r="C3091" s="50" t="s">
        <v>5997</v>
      </c>
      <c r="D3091" s="51">
        <v>6</v>
      </c>
      <c r="E3091" s="52">
        <v>0.0015679999999999997</v>
      </c>
      <c r="F3091" s="52">
        <v>0.0015679999999999997</v>
      </c>
      <c r="G3091" s="31">
        <v>0</v>
      </c>
      <c r="I3091" s="1"/>
      <c r="J3091" s="1"/>
    </row>
    <row r="3092" ht="14.35">
      <c r="A3092" s="50" t="s">
        <v>95</v>
      </c>
      <c r="B3092" s="50" t="s">
        <v>5998</v>
      </c>
      <c r="C3092" s="50" t="s">
        <v>5999</v>
      </c>
      <c r="D3092" s="51">
        <v>6</v>
      </c>
      <c r="E3092" s="52">
        <v>0.0013569999999999999</v>
      </c>
      <c r="F3092" s="52">
        <v>0.0013569999999999999</v>
      </c>
      <c r="G3092" s="31">
        <v>0</v>
      </c>
      <c r="I3092" s="1"/>
      <c r="J3092" s="1"/>
    </row>
    <row r="3093" ht="14.35">
      <c r="A3093" s="50" t="s">
        <v>95</v>
      </c>
      <c r="B3093" s="50" t="s">
        <v>6000</v>
      </c>
      <c r="C3093" s="50" t="s">
        <v>6001</v>
      </c>
      <c r="D3093" s="51">
        <v>6</v>
      </c>
      <c r="E3093" s="52">
        <v>0.0020089999999999999</v>
      </c>
      <c r="F3093" s="52">
        <v>0.0020089999999999999</v>
      </c>
      <c r="G3093" s="31">
        <v>0</v>
      </c>
      <c r="I3093" s="1"/>
      <c r="J3093" s="1"/>
    </row>
    <row r="3094" ht="14.35">
      <c r="A3094" s="50" t="s">
        <v>95</v>
      </c>
      <c r="B3094" s="50" t="s">
        <v>6002</v>
      </c>
      <c r="C3094" s="50" t="s">
        <v>6003</v>
      </c>
      <c r="D3094" s="51">
        <v>6</v>
      </c>
      <c r="E3094" s="52">
        <v>0.001059</v>
      </c>
      <c r="F3094" s="52">
        <v>0.001059</v>
      </c>
      <c r="G3094" s="31">
        <v>0</v>
      </c>
      <c r="I3094" s="1"/>
      <c r="J3094" s="1"/>
    </row>
    <row r="3095" ht="14.35">
      <c r="A3095" s="50" t="s">
        <v>95</v>
      </c>
      <c r="B3095" s="50" t="s">
        <v>6004</v>
      </c>
      <c r="C3095" s="50" t="s">
        <v>6005</v>
      </c>
      <c r="D3095" s="51">
        <v>6</v>
      </c>
      <c r="E3095" s="52">
        <v>0.0019479999999999999</v>
      </c>
      <c r="F3095" s="52">
        <v>0.0019479999999999999</v>
      </c>
      <c r="G3095" s="31">
        <v>0</v>
      </c>
      <c r="I3095" s="1"/>
      <c r="J3095" s="1"/>
    </row>
    <row r="3096" ht="14.35">
      <c r="A3096" s="50" t="s">
        <v>95</v>
      </c>
      <c r="B3096" s="50" t="s">
        <v>6006</v>
      </c>
      <c r="C3096" s="50" t="s">
        <v>6007</v>
      </c>
      <c r="D3096" s="51">
        <v>6</v>
      </c>
      <c r="E3096" s="52">
        <v>0.0027589999999999997</v>
      </c>
      <c r="F3096" s="52">
        <v>0.0028999999999999998</v>
      </c>
      <c r="G3096" s="31">
        <v>0</v>
      </c>
      <c r="I3096" s="1"/>
      <c r="J3096" s="1"/>
    </row>
    <row r="3097" ht="14.35">
      <c r="A3097" s="50" t="s">
        <v>95</v>
      </c>
      <c r="B3097" s="50" t="s">
        <v>6008</v>
      </c>
      <c r="C3097" s="50" t="s">
        <v>6009</v>
      </c>
      <c r="D3097" s="51">
        <v>6</v>
      </c>
      <c r="E3097" s="52">
        <v>0.0024120000000000001</v>
      </c>
      <c r="F3097" s="52">
        <v>0.0024120000000000001</v>
      </c>
      <c r="G3097" s="31">
        <v>0</v>
      </c>
      <c r="I3097" s="1"/>
      <c r="J3097" s="1"/>
    </row>
    <row r="3098" ht="14.35">
      <c r="A3098" s="50" t="s">
        <v>95</v>
      </c>
      <c r="B3098" s="50" t="s">
        <v>6010</v>
      </c>
      <c r="C3098" s="50" t="s">
        <v>6011</v>
      </c>
      <c r="D3098" s="51">
        <v>6</v>
      </c>
      <c r="E3098" s="52">
        <v>0.0066029999999999995</v>
      </c>
      <c r="F3098" s="52">
        <v>0.0067859999999999995</v>
      </c>
      <c r="G3098" s="31">
        <v>0</v>
      </c>
      <c r="I3098" s="1"/>
      <c r="J3098" s="1"/>
    </row>
    <row r="3099" ht="14.35">
      <c r="A3099" s="50" t="s">
        <v>95</v>
      </c>
      <c r="B3099" s="50" t="s">
        <v>6012</v>
      </c>
      <c r="C3099" s="50" t="s">
        <v>6013</v>
      </c>
      <c r="D3099" s="51">
        <v>6</v>
      </c>
      <c r="E3099" s="52">
        <v>0.0030620000000000005</v>
      </c>
      <c r="F3099" s="52">
        <v>0.0030620000000000005</v>
      </c>
      <c r="G3099" s="31">
        <v>0</v>
      </c>
      <c r="I3099" s="1"/>
      <c r="J3099" s="1"/>
    </row>
    <row r="3100" ht="14.35">
      <c r="A3100" s="50" t="s">
        <v>95</v>
      </c>
      <c r="B3100" s="50" t="s">
        <v>6014</v>
      </c>
      <c r="C3100" s="50" t="s">
        <v>6015</v>
      </c>
      <c r="D3100" s="51">
        <v>6</v>
      </c>
      <c r="E3100" s="52">
        <v>0.0015999999999999999</v>
      </c>
      <c r="F3100" s="52">
        <v>0.0015999999999999999</v>
      </c>
      <c r="G3100" s="31">
        <v>0</v>
      </c>
      <c r="I3100" s="1"/>
      <c r="J3100" s="1"/>
    </row>
    <row r="3101" ht="17.899999999999999">
      <c r="A3101" s="50" t="s">
        <v>95</v>
      </c>
      <c r="B3101" s="50" t="s">
        <v>6016</v>
      </c>
      <c r="C3101" s="50" t="s">
        <v>6017</v>
      </c>
      <c r="D3101" s="51">
        <v>6</v>
      </c>
      <c r="E3101" s="52">
        <v>0.00496</v>
      </c>
      <c r="F3101" s="52">
        <v>0.0062820000000000003</v>
      </c>
      <c r="G3101" s="31">
        <v>0</v>
      </c>
      <c r="I3101" s="1"/>
      <c r="J3101" s="1"/>
    </row>
    <row r="3102" ht="17.899999999999999">
      <c r="A3102" s="50" t="s">
        <v>95</v>
      </c>
      <c r="B3102" s="50" t="s">
        <v>6018</v>
      </c>
      <c r="C3102" s="50" t="s">
        <v>6019</v>
      </c>
      <c r="D3102" s="51">
        <v>6</v>
      </c>
      <c r="E3102" s="52">
        <v>0.0077410000000000005</v>
      </c>
      <c r="F3102" s="52">
        <v>0.0077410000000000005</v>
      </c>
      <c r="G3102" s="31">
        <v>0</v>
      </c>
      <c r="I3102" s="1"/>
      <c r="J3102" s="1"/>
    </row>
    <row r="3103" ht="14.35">
      <c r="A3103" s="50" t="s">
        <v>95</v>
      </c>
      <c r="B3103" s="50" t="s">
        <v>6020</v>
      </c>
      <c r="C3103" s="50" t="s">
        <v>6021</v>
      </c>
      <c r="D3103" s="51">
        <v>6</v>
      </c>
      <c r="E3103" s="52">
        <v>0.0044869999999999988</v>
      </c>
      <c r="F3103" s="52">
        <v>0.0044869999999999988</v>
      </c>
      <c r="G3103" s="31">
        <v>0</v>
      </c>
      <c r="I3103" s="1"/>
      <c r="J3103" s="1"/>
    </row>
    <row r="3104" ht="14.35">
      <c r="A3104" s="50" t="s">
        <v>95</v>
      </c>
      <c r="B3104" s="50" t="s">
        <v>6022</v>
      </c>
      <c r="C3104" s="50" t="s">
        <v>6023</v>
      </c>
      <c r="D3104" s="51">
        <v>6</v>
      </c>
      <c r="E3104" s="52">
        <v>0.0015139999999999999</v>
      </c>
      <c r="F3104" s="52">
        <v>0.0015139999999999999</v>
      </c>
      <c r="G3104" s="31">
        <v>0</v>
      </c>
      <c r="I3104" s="1"/>
      <c r="J3104" s="1"/>
    </row>
    <row r="3105" ht="14.35">
      <c r="A3105" s="50" t="s">
        <v>95</v>
      </c>
      <c r="B3105" s="50" t="s">
        <v>6024</v>
      </c>
      <c r="C3105" s="50" t="s">
        <v>6025</v>
      </c>
      <c r="D3105" s="51">
        <v>6</v>
      </c>
      <c r="E3105" s="52">
        <v>0.014474000000000001</v>
      </c>
      <c r="F3105" s="52">
        <v>0.014474000000000001</v>
      </c>
      <c r="G3105" s="31">
        <v>0</v>
      </c>
      <c r="I3105" s="1"/>
      <c r="J3105" s="1"/>
    </row>
    <row r="3106" ht="14.35">
      <c r="A3106" s="50" t="s">
        <v>95</v>
      </c>
      <c r="B3106" s="50" t="s">
        <v>6026</v>
      </c>
      <c r="C3106" s="50" t="s">
        <v>6027</v>
      </c>
      <c r="D3106" s="51">
        <v>6</v>
      </c>
      <c r="E3106" s="52">
        <v>0.0036559999999999995</v>
      </c>
      <c r="F3106" s="52">
        <v>0.0036559999999999995</v>
      </c>
      <c r="G3106" s="31">
        <v>0</v>
      </c>
      <c r="I3106" s="1"/>
      <c r="J3106" s="1"/>
    </row>
    <row r="3107" ht="14.35">
      <c r="A3107" s="50" t="s">
        <v>95</v>
      </c>
      <c r="B3107" s="50" t="s">
        <v>6028</v>
      </c>
      <c r="C3107" s="50" t="s">
        <v>6029</v>
      </c>
      <c r="D3107" s="51">
        <v>6</v>
      </c>
      <c r="E3107" s="52">
        <v>0.0052659999999999998</v>
      </c>
      <c r="F3107" s="52">
        <v>0.0052659999999999998</v>
      </c>
      <c r="G3107" s="31">
        <v>0</v>
      </c>
      <c r="I3107" s="1"/>
      <c r="J3107" s="1"/>
    </row>
    <row r="3108" ht="14.35">
      <c r="A3108" s="50" t="s">
        <v>95</v>
      </c>
      <c r="B3108" s="50" t="s">
        <v>6030</v>
      </c>
      <c r="C3108" s="50" t="s">
        <v>6031</v>
      </c>
      <c r="D3108" s="51">
        <v>6</v>
      </c>
      <c r="E3108" s="52">
        <v>0.0014679999999999999</v>
      </c>
      <c r="F3108" s="52">
        <v>0.0014679999999999999</v>
      </c>
      <c r="G3108" s="31">
        <v>0</v>
      </c>
      <c r="I3108" s="1"/>
      <c r="J3108" s="1"/>
    </row>
    <row r="3109" ht="17.899999999999999">
      <c r="A3109" s="50" t="s">
        <v>95</v>
      </c>
      <c r="B3109" s="50" t="s">
        <v>6032</v>
      </c>
      <c r="C3109" s="50" t="s">
        <v>6033</v>
      </c>
      <c r="D3109" s="51">
        <v>6</v>
      </c>
      <c r="E3109" s="52">
        <v>0.0092860000000000009</v>
      </c>
      <c r="F3109" s="52">
        <v>0.0092860000000000009</v>
      </c>
      <c r="G3109" s="31">
        <v>0</v>
      </c>
      <c r="I3109" s="1"/>
      <c r="J3109" s="1"/>
    </row>
    <row r="3110" ht="14.35">
      <c r="A3110" s="50" t="s">
        <v>95</v>
      </c>
      <c r="B3110" s="50" t="s">
        <v>6034</v>
      </c>
      <c r="C3110" s="50" t="s">
        <v>6035</v>
      </c>
      <c r="D3110" s="51">
        <v>6</v>
      </c>
      <c r="E3110" s="52">
        <v>0.0080180000000000008</v>
      </c>
      <c r="F3110" s="52">
        <v>0.0084430000000000009</v>
      </c>
      <c r="G3110" s="31">
        <v>0</v>
      </c>
      <c r="I3110" s="1"/>
      <c r="J3110" s="1"/>
    </row>
    <row r="3111" ht="17.899999999999999">
      <c r="A3111" s="50" t="s">
        <v>95</v>
      </c>
      <c r="B3111" s="50" t="s">
        <v>6036</v>
      </c>
      <c r="C3111" s="50" t="s">
        <v>6037</v>
      </c>
      <c r="D3111" s="51">
        <v>6</v>
      </c>
      <c r="E3111" s="52">
        <v>0.001787</v>
      </c>
      <c r="F3111" s="52">
        <v>0.001787</v>
      </c>
      <c r="G3111" s="31">
        <v>0</v>
      </c>
      <c r="I3111" s="1"/>
      <c r="J3111" s="1"/>
    </row>
    <row r="3112" ht="14.35">
      <c r="A3112" s="50" t="s">
        <v>95</v>
      </c>
      <c r="B3112" s="50" t="s">
        <v>6038</v>
      </c>
      <c r="C3112" s="50" t="s">
        <v>6039</v>
      </c>
      <c r="D3112" s="51">
        <v>6</v>
      </c>
      <c r="E3112" s="52">
        <v>0.0036700000000000001</v>
      </c>
      <c r="F3112" s="52">
        <v>0.0036700000000000001</v>
      </c>
      <c r="G3112" s="31">
        <v>0</v>
      </c>
      <c r="I3112" s="1"/>
      <c r="J3112" s="1"/>
    </row>
    <row r="3113" ht="14.35">
      <c r="A3113" s="50" t="s">
        <v>95</v>
      </c>
      <c r="B3113" s="50" t="s">
        <v>6040</v>
      </c>
      <c r="C3113" s="50" t="s">
        <v>6041</v>
      </c>
      <c r="D3113" s="51">
        <v>6</v>
      </c>
      <c r="E3113" s="52">
        <v>0.0032510000000000004</v>
      </c>
      <c r="F3113" s="52">
        <v>0.0033250000000000003</v>
      </c>
      <c r="G3113" s="31">
        <v>0</v>
      </c>
      <c r="I3113" s="1"/>
      <c r="J3113" s="1"/>
    </row>
    <row r="3114" ht="14.35">
      <c r="A3114" s="50" t="s">
        <v>95</v>
      </c>
      <c r="B3114" s="50" t="s">
        <v>6042</v>
      </c>
      <c r="C3114" s="50" t="s">
        <v>6043</v>
      </c>
      <c r="D3114" s="51">
        <v>6</v>
      </c>
      <c r="E3114" s="52">
        <v>0.0042030000000000001</v>
      </c>
      <c r="F3114" s="52">
        <v>0.0046530000000000009</v>
      </c>
      <c r="G3114" s="31">
        <v>0</v>
      </c>
      <c r="I3114" s="1"/>
      <c r="J3114" s="1"/>
    </row>
    <row r="3115" ht="14.35">
      <c r="A3115" s="50" t="s">
        <v>95</v>
      </c>
      <c r="B3115" s="50" t="s">
        <v>1358</v>
      </c>
      <c r="C3115" s="50" t="s">
        <v>6044</v>
      </c>
      <c r="D3115" s="51">
        <v>6</v>
      </c>
      <c r="E3115" s="52">
        <v>0.001444</v>
      </c>
      <c r="F3115" s="52">
        <v>0.001444</v>
      </c>
      <c r="G3115" s="31">
        <v>0</v>
      </c>
      <c r="I3115" s="1"/>
      <c r="J3115" s="1"/>
    </row>
    <row r="3116" ht="14.35">
      <c r="A3116" s="50" t="s">
        <v>95</v>
      </c>
      <c r="B3116" s="50" t="s">
        <v>6045</v>
      </c>
      <c r="C3116" s="50" t="s">
        <v>6046</v>
      </c>
      <c r="D3116" s="51">
        <v>6</v>
      </c>
      <c r="E3116" s="52">
        <v>0.0013669999999999999</v>
      </c>
      <c r="F3116" s="52">
        <v>0.0013669999999999999</v>
      </c>
      <c r="G3116" s="31">
        <v>0</v>
      </c>
      <c r="I3116" s="1"/>
      <c r="J3116" s="1"/>
    </row>
    <row r="3117" ht="14.35">
      <c r="A3117" s="50" t="s">
        <v>95</v>
      </c>
      <c r="B3117" s="50" t="s">
        <v>6047</v>
      </c>
      <c r="C3117" s="50" t="s">
        <v>6048</v>
      </c>
      <c r="D3117" s="51">
        <v>6</v>
      </c>
      <c r="E3117" s="52">
        <v>0.003751</v>
      </c>
      <c r="F3117" s="52">
        <v>0.025747999999999997</v>
      </c>
      <c r="G3117" s="31">
        <v>0</v>
      </c>
      <c r="I3117" s="1"/>
      <c r="J3117" s="1"/>
    </row>
    <row r="3118" ht="14.35">
      <c r="A3118" s="50" t="s">
        <v>95</v>
      </c>
      <c r="B3118" s="50" t="s">
        <v>6049</v>
      </c>
      <c r="C3118" s="50" t="s">
        <v>6050</v>
      </c>
      <c r="D3118" s="51">
        <v>6</v>
      </c>
      <c r="E3118" s="52">
        <v>0.0024849999999999998</v>
      </c>
      <c r="F3118" s="52">
        <v>0.002624</v>
      </c>
      <c r="G3118" s="31">
        <v>0</v>
      </c>
      <c r="I3118" s="1"/>
      <c r="J3118" s="1"/>
    </row>
    <row r="3119" ht="14.35">
      <c r="A3119" s="50" t="s">
        <v>95</v>
      </c>
      <c r="B3119" s="50" t="s">
        <v>6051</v>
      </c>
      <c r="C3119" s="50" t="s">
        <v>6052</v>
      </c>
      <c r="D3119" s="51">
        <v>6</v>
      </c>
      <c r="E3119" s="52">
        <v>0.0088040000000000011</v>
      </c>
      <c r="F3119" s="52">
        <v>0.0098789999999999972</v>
      </c>
      <c r="G3119" s="31">
        <v>0</v>
      </c>
      <c r="I3119" s="1"/>
      <c r="J3119" s="1"/>
    </row>
    <row r="3120" ht="14.35">
      <c r="A3120" s="50" t="s">
        <v>95</v>
      </c>
      <c r="B3120" s="50" t="s">
        <v>6053</v>
      </c>
      <c r="C3120" s="50" t="s">
        <v>6054</v>
      </c>
      <c r="D3120" s="51">
        <v>6</v>
      </c>
      <c r="E3120" s="52">
        <v>0.0058809999999999999</v>
      </c>
      <c r="F3120" s="52">
        <v>0.0058809999999999999</v>
      </c>
      <c r="G3120" s="31">
        <v>0</v>
      </c>
      <c r="I3120" s="1"/>
      <c r="J3120" s="1"/>
    </row>
    <row r="3121" ht="14.35">
      <c r="A3121" s="50" t="s">
        <v>95</v>
      </c>
      <c r="B3121" s="50" t="s">
        <v>6055</v>
      </c>
      <c r="C3121" s="50" t="s">
        <v>6056</v>
      </c>
      <c r="D3121" s="51">
        <v>6</v>
      </c>
      <c r="E3121" s="52">
        <v>0.003339</v>
      </c>
      <c r="F3121" s="52">
        <v>0.003339</v>
      </c>
      <c r="G3121" s="31">
        <v>0</v>
      </c>
      <c r="I3121" s="1"/>
      <c r="J3121" s="1"/>
    </row>
    <row r="3122" ht="14.35">
      <c r="A3122" s="50" t="s">
        <v>95</v>
      </c>
      <c r="B3122" s="50" t="s">
        <v>2501</v>
      </c>
      <c r="C3122" s="50" t="s">
        <v>6057</v>
      </c>
      <c r="D3122" s="51">
        <v>6</v>
      </c>
      <c r="E3122" s="52">
        <v>0.0054289999999999998</v>
      </c>
      <c r="F3122" s="52">
        <v>0.0054289999999999998</v>
      </c>
      <c r="G3122" s="31">
        <v>0</v>
      </c>
      <c r="I3122" s="1"/>
      <c r="J3122" s="1"/>
    </row>
    <row r="3123" ht="14.35">
      <c r="A3123" s="50" t="s">
        <v>95</v>
      </c>
      <c r="B3123" s="50" t="s">
        <v>6058</v>
      </c>
      <c r="C3123" s="50" t="s">
        <v>6059</v>
      </c>
      <c r="D3123" s="51">
        <v>6</v>
      </c>
      <c r="E3123" s="52">
        <v>0.0061549999999999999</v>
      </c>
      <c r="F3123" s="52">
        <v>0.0061549999999999999</v>
      </c>
      <c r="G3123" s="31">
        <v>0</v>
      </c>
      <c r="I3123" s="1"/>
      <c r="J3123" s="1"/>
    </row>
    <row r="3124" ht="14.35">
      <c r="A3124" s="50" t="s">
        <v>95</v>
      </c>
      <c r="B3124" s="50" t="s">
        <v>6060</v>
      </c>
      <c r="C3124" s="50" t="s">
        <v>6061</v>
      </c>
      <c r="D3124" s="51">
        <v>6</v>
      </c>
      <c r="E3124" s="52">
        <v>0.015754000000000001</v>
      </c>
      <c r="F3124" s="52">
        <v>0.015754000000000001</v>
      </c>
      <c r="G3124" s="31">
        <v>0</v>
      </c>
      <c r="I3124" s="1"/>
      <c r="J3124" s="1"/>
    </row>
    <row r="3125" ht="14.35">
      <c r="A3125" s="50" t="s">
        <v>95</v>
      </c>
      <c r="B3125" s="50" t="s">
        <v>6062</v>
      </c>
      <c r="C3125" s="50" t="s">
        <v>6063</v>
      </c>
      <c r="D3125" s="51">
        <v>6</v>
      </c>
      <c r="E3125" s="52">
        <v>0.0031289999999999998</v>
      </c>
      <c r="F3125" s="52">
        <v>0.0031289999999999998</v>
      </c>
      <c r="G3125" s="31">
        <v>0</v>
      </c>
      <c r="I3125" s="1"/>
      <c r="J3125" s="1"/>
    </row>
    <row r="3126" ht="14.35">
      <c r="A3126" s="50" t="s">
        <v>95</v>
      </c>
      <c r="B3126" s="50" t="s">
        <v>6018</v>
      </c>
      <c r="C3126" s="50" t="s">
        <v>6064</v>
      </c>
      <c r="D3126" s="51">
        <v>6</v>
      </c>
      <c r="E3126" s="52">
        <v>0.0038470000000000002</v>
      </c>
      <c r="F3126" s="52">
        <v>0.0038470000000000002</v>
      </c>
      <c r="G3126" s="31">
        <v>0</v>
      </c>
      <c r="I3126" s="1"/>
      <c r="J3126" s="1"/>
    </row>
    <row r="3127" ht="14.35">
      <c r="A3127" s="50" t="s">
        <v>95</v>
      </c>
      <c r="B3127" s="50" t="s">
        <v>6065</v>
      </c>
      <c r="C3127" s="50" t="s">
        <v>6066</v>
      </c>
      <c r="D3127" s="51">
        <v>6</v>
      </c>
      <c r="E3127" s="52">
        <v>0.0038500000000000001</v>
      </c>
      <c r="F3127" s="52">
        <v>0.0038500000000000001</v>
      </c>
      <c r="G3127" s="31">
        <v>0</v>
      </c>
      <c r="I3127" s="1"/>
      <c r="J3127" s="1"/>
    </row>
    <row r="3128" ht="14.35">
      <c r="A3128" s="50" t="s">
        <v>95</v>
      </c>
      <c r="B3128" s="50" t="s">
        <v>6067</v>
      </c>
      <c r="C3128" s="50" t="s">
        <v>6068</v>
      </c>
      <c r="D3128" s="51">
        <v>6</v>
      </c>
      <c r="E3128" s="52">
        <v>0.0025169999999999997</v>
      </c>
      <c r="F3128" s="52">
        <v>0.0025169999999999997</v>
      </c>
      <c r="G3128" s="31">
        <v>0</v>
      </c>
      <c r="I3128" s="1"/>
      <c r="J3128" s="1"/>
    </row>
    <row r="3129" ht="14.35">
      <c r="A3129" s="50" t="s">
        <v>95</v>
      </c>
      <c r="B3129" s="50" t="s">
        <v>6069</v>
      </c>
      <c r="C3129" s="50" t="s">
        <v>6070</v>
      </c>
      <c r="D3129" s="51">
        <v>6</v>
      </c>
      <c r="E3129" s="52">
        <v>0.0012829999999999999</v>
      </c>
      <c r="F3129" s="52">
        <v>0.0012829999999999999</v>
      </c>
      <c r="G3129" s="31">
        <v>0</v>
      </c>
      <c r="I3129" s="1"/>
      <c r="J3129" s="1"/>
    </row>
    <row r="3130" ht="14.35">
      <c r="A3130" s="50" t="s">
        <v>95</v>
      </c>
      <c r="B3130" s="50" t="s">
        <v>6071</v>
      </c>
      <c r="C3130" s="50" t="s">
        <v>6072</v>
      </c>
      <c r="D3130" s="51">
        <v>6</v>
      </c>
      <c r="E3130" s="52">
        <v>0.0071320000000000003</v>
      </c>
      <c r="F3130" s="52">
        <v>0.0071320000000000003</v>
      </c>
      <c r="G3130" s="31">
        <v>0</v>
      </c>
      <c r="I3130" s="1"/>
      <c r="J3130" s="1"/>
    </row>
    <row r="3131" ht="14.35">
      <c r="A3131" s="50" t="s">
        <v>95</v>
      </c>
      <c r="B3131" s="50" t="s">
        <v>6073</v>
      </c>
      <c r="C3131" s="50" t="s">
        <v>6074</v>
      </c>
      <c r="D3131" s="51">
        <v>6</v>
      </c>
      <c r="E3131" s="52">
        <v>0.0083840000000000008</v>
      </c>
      <c r="F3131" s="52">
        <v>0.0083840000000000008</v>
      </c>
      <c r="G3131" s="31">
        <v>0</v>
      </c>
      <c r="I3131" s="1"/>
      <c r="J3131" s="1"/>
    </row>
    <row r="3132" ht="14.35">
      <c r="A3132" s="50" t="s">
        <v>95</v>
      </c>
      <c r="B3132" s="50" t="s">
        <v>6075</v>
      </c>
      <c r="C3132" s="50" t="s">
        <v>6076</v>
      </c>
      <c r="D3132" s="51">
        <v>6</v>
      </c>
      <c r="E3132" s="52">
        <v>0.0024369999999999999</v>
      </c>
      <c r="F3132" s="52">
        <v>0.0024369999999999999</v>
      </c>
      <c r="G3132" s="31">
        <v>0</v>
      </c>
      <c r="I3132" s="1"/>
      <c r="J3132" s="1"/>
    </row>
    <row r="3133" ht="14.35">
      <c r="A3133" s="50" t="s">
        <v>95</v>
      </c>
      <c r="B3133" s="50" t="s">
        <v>6077</v>
      </c>
      <c r="C3133" s="50" t="s">
        <v>6078</v>
      </c>
      <c r="D3133" s="51">
        <v>6</v>
      </c>
      <c r="E3133" s="52">
        <v>0.019346999999999996</v>
      </c>
      <c r="F3133" s="52">
        <v>0.019443999999999999</v>
      </c>
      <c r="G3133" s="31">
        <v>0</v>
      </c>
      <c r="I3133" s="1"/>
      <c r="J3133" s="1"/>
    </row>
    <row r="3134" ht="14.35">
      <c r="A3134" s="50" t="s">
        <v>95</v>
      </c>
      <c r="B3134" s="50" t="s">
        <v>6079</v>
      </c>
      <c r="C3134" s="50" t="s">
        <v>6080</v>
      </c>
      <c r="D3134" s="51">
        <v>6</v>
      </c>
      <c r="E3134" s="52">
        <v>0.0086619999999999996</v>
      </c>
      <c r="F3134" s="52">
        <v>0.0087389999999999985</v>
      </c>
      <c r="G3134" s="31">
        <v>0</v>
      </c>
      <c r="I3134" s="1"/>
      <c r="J3134" s="1"/>
    </row>
    <row r="3135" ht="18.649999999999999">
      <c r="A3135" s="50" t="s">
        <v>95</v>
      </c>
      <c r="B3135" s="50" t="s">
        <v>6081</v>
      </c>
      <c r="C3135" s="50" t="s">
        <v>6082</v>
      </c>
      <c r="D3135" s="51">
        <v>6</v>
      </c>
      <c r="E3135" s="52">
        <v>0.014204</v>
      </c>
      <c r="F3135" s="52">
        <v>0.014204</v>
      </c>
      <c r="G3135" s="31">
        <v>0</v>
      </c>
      <c r="I3135" s="1"/>
      <c r="J3135" s="1"/>
    </row>
    <row r="3136" ht="14.35">
      <c r="A3136" s="50" t="s">
        <v>95</v>
      </c>
      <c r="B3136" s="50" t="s">
        <v>6083</v>
      </c>
      <c r="C3136" s="50" t="s">
        <v>6084</v>
      </c>
      <c r="D3136" s="51">
        <v>6</v>
      </c>
      <c r="E3136" s="52">
        <v>0.00062500000000000001</v>
      </c>
      <c r="F3136" s="52">
        <v>0.00062500000000000001</v>
      </c>
      <c r="G3136" s="31">
        <v>0</v>
      </c>
      <c r="I3136" s="1"/>
      <c r="J3136" s="1"/>
    </row>
    <row r="3137" ht="14.35">
      <c r="A3137" s="50" t="s">
        <v>95</v>
      </c>
      <c r="B3137" s="50" t="s">
        <v>6085</v>
      </c>
      <c r="C3137" s="50" t="s">
        <v>6086</v>
      </c>
      <c r="D3137" s="51">
        <v>6</v>
      </c>
      <c r="E3137" s="52">
        <v>0.000415</v>
      </c>
      <c r="F3137" s="52">
        <v>0.000415</v>
      </c>
      <c r="G3137" s="31">
        <v>0</v>
      </c>
      <c r="I3137" s="1"/>
      <c r="J3137" s="1"/>
    </row>
    <row r="3138" ht="17.899999999999999">
      <c r="A3138" s="50" t="s">
        <v>95</v>
      </c>
      <c r="B3138" s="50" t="s">
        <v>6087</v>
      </c>
      <c r="C3138" s="50" t="s">
        <v>6088</v>
      </c>
      <c r="D3138" s="51">
        <v>6</v>
      </c>
      <c r="E3138" s="52">
        <v>0.0079909999999999998</v>
      </c>
      <c r="F3138" s="52">
        <v>0.0079909999999999998</v>
      </c>
      <c r="G3138" s="31">
        <v>0</v>
      </c>
      <c r="I3138" s="1"/>
      <c r="J3138" s="1"/>
    </row>
    <row r="3139" ht="14.35">
      <c r="A3139" s="50" t="s">
        <v>95</v>
      </c>
      <c r="B3139" s="50" t="s">
        <v>6018</v>
      </c>
      <c r="C3139" s="50" t="s">
        <v>6089</v>
      </c>
      <c r="D3139" s="51">
        <v>6</v>
      </c>
      <c r="E3139" s="52">
        <v>0.012343999999999999</v>
      </c>
      <c r="F3139" s="52">
        <v>0.012343999999999999</v>
      </c>
      <c r="G3139" s="31">
        <v>0</v>
      </c>
      <c r="I3139" s="1"/>
      <c r="J3139" s="1"/>
    </row>
    <row r="3140" ht="14.35">
      <c r="A3140" s="50" t="s">
        <v>95</v>
      </c>
      <c r="B3140" s="50" t="s">
        <v>6018</v>
      </c>
      <c r="C3140" s="50" t="s">
        <v>6089</v>
      </c>
      <c r="D3140" s="51">
        <v>6</v>
      </c>
      <c r="E3140" s="52">
        <v>0.00078200000000000003</v>
      </c>
      <c r="F3140" s="52">
        <v>0.00078200000000000003</v>
      </c>
      <c r="G3140" s="31">
        <v>0</v>
      </c>
      <c r="I3140" s="1"/>
      <c r="J3140" s="1"/>
    </row>
    <row r="3141" ht="14.35">
      <c r="A3141" s="50" t="s">
        <v>95</v>
      </c>
      <c r="B3141" s="50" t="s">
        <v>6090</v>
      </c>
      <c r="C3141" s="50" t="s">
        <v>6091</v>
      </c>
      <c r="D3141" s="51">
        <v>6</v>
      </c>
      <c r="E3141" s="52">
        <v>0.002666</v>
      </c>
      <c r="F3141" s="52">
        <v>0.0032810000000000001</v>
      </c>
      <c r="G3141" s="31">
        <v>0</v>
      </c>
      <c r="I3141" s="1"/>
      <c r="J3141" s="1"/>
    </row>
    <row r="3142" ht="14.35">
      <c r="A3142" s="50" t="s">
        <v>95</v>
      </c>
      <c r="B3142" s="50" t="s">
        <v>6092</v>
      </c>
      <c r="C3142" s="50" t="s">
        <v>6093</v>
      </c>
      <c r="D3142" s="51">
        <v>6</v>
      </c>
      <c r="E3142" s="52">
        <v>0.0077169999999999999</v>
      </c>
      <c r="F3142" s="52">
        <v>0.0077169999999999999</v>
      </c>
      <c r="G3142" s="31">
        <v>0</v>
      </c>
      <c r="I3142" s="1"/>
      <c r="J3142" s="1"/>
    </row>
    <row r="3143" ht="14.35">
      <c r="A3143" s="50" t="s">
        <v>95</v>
      </c>
      <c r="B3143" s="50" t="s">
        <v>6094</v>
      </c>
      <c r="C3143" s="50" t="s">
        <v>6095</v>
      </c>
      <c r="D3143" s="51">
        <v>6</v>
      </c>
      <c r="E3143" s="52">
        <v>0.0014579999999999999</v>
      </c>
      <c r="F3143" s="52">
        <v>0.0014579999999999999</v>
      </c>
      <c r="G3143" s="31">
        <v>0</v>
      </c>
      <c r="I3143" s="1"/>
      <c r="J3143" s="1"/>
    </row>
    <row r="3144" ht="14.35">
      <c r="A3144" s="50" t="s">
        <v>95</v>
      </c>
      <c r="B3144" s="50" t="s">
        <v>6096</v>
      </c>
      <c r="C3144" s="50" t="s">
        <v>6097</v>
      </c>
      <c r="D3144" s="51">
        <v>6</v>
      </c>
      <c r="E3144" s="52">
        <v>0.003875</v>
      </c>
      <c r="F3144" s="52">
        <v>0.0050769999999999999</v>
      </c>
      <c r="G3144" s="31">
        <v>0</v>
      </c>
      <c r="I3144" s="1"/>
      <c r="J3144" s="1"/>
    </row>
    <row r="3145" ht="14.35">
      <c r="A3145" s="50" t="s">
        <v>95</v>
      </c>
      <c r="B3145" s="50" t="s">
        <v>6098</v>
      </c>
      <c r="C3145" s="50" t="s">
        <v>6099</v>
      </c>
      <c r="D3145" s="51">
        <v>6</v>
      </c>
      <c r="E3145" s="52">
        <v>0.006966</v>
      </c>
      <c r="F3145" s="52">
        <v>0.006966</v>
      </c>
      <c r="G3145" s="31">
        <v>0</v>
      </c>
      <c r="I3145" s="1"/>
      <c r="J3145" s="1"/>
    </row>
    <row r="3146" ht="14.35">
      <c r="A3146" s="50" t="s">
        <v>95</v>
      </c>
      <c r="B3146" s="50" t="s">
        <v>6100</v>
      </c>
      <c r="C3146" s="50" t="s">
        <v>6101</v>
      </c>
      <c r="D3146" s="51">
        <v>6</v>
      </c>
      <c r="E3146" s="52">
        <v>0.0051180000000000002</v>
      </c>
      <c r="F3146" s="52">
        <v>0.0051180000000000002</v>
      </c>
      <c r="G3146" s="31">
        <v>0</v>
      </c>
      <c r="I3146" s="1"/>
      <c r="J3146" s="1"/>
    </row>
    <row r="3147" ht="14.35">
      <c r="A3147" s="50" t="s">
        <v>95</v>
      </c>
      <c r="B3147" s="50" t="s">
        <v>6102</v>
      </c>
      <c r="C3147" s="50" t="s">
        <v>6103</v>
      </c>
      <c r="D3147" s="51">
        <v>6</v>
      </c>
      <c r="E3147" s="52">
        <v>0.0040860000000000002</v>
      </c>
      <c r="F3147" s="52">
        <v>0.0040860000000000002</v>
      </c>
      <c r="G3147" s="31">
        <v>0</v>
      </c>
      <c r="I3147" s="1"/>
      <c r="J3147" s="1"/>
    </row>
    <row r="3148" ht="14.35">
      <c r="A3148" s="50" t="s">
        <v>95</v>
      </c>
      <c r="B3148" s="50" t="s">
        <v>6104</v>
      </c>
      <c r="C3148" s="50" t="s">
        <v>6105</v>
      </c>
      <c r="D3148" s="51">
        <v>6</v>
      </c>
      <c r="E3148" s="52">
        <v>0.0022820000000000002</v>
      </c>
      <c r="F3148" s="52">
        <v>0.0022820000000000002</v>
      </c>
      <c r="G3148" s="31">
        <v>0</v>
      </c>
      <c r="I3148" s="1"/>
      <c r="J3148" s="1"/>
    </row>
    <row r="3149" ht="14.35">
      <c r="A3149" s="50" t="s">
        <v>95</v>
      </c>
      <c r="B3149" s="50" t="s">
        <v>6106</v>
      </c>
      <c r="C3149" s="50" t="s">
        <v>6107</v>
      </c>
      <c r="D3149" s="51">
        <v>6</v>
      </c>
      <c r="E3149" s="52">
        <v>0.0016600000000000002</v>
      </c>
      <c r="F3149" s="52">
        <v>0.0016600000000000002</v>
      </c>
      <c r="G3149" s="31">
        <v>0</v>
      </c>
      <c r="I3149" s="1"/>
      <c r="J3149" s="1"/>
    </row>
    <row r="3150" ht="14.35">
      <c r="A3150" s="50" t="s">
        <v>95</v>
      </c>
      <c r="B3150" s="50" t="s">
        <v>6108</v>
      </c>
      <c r="C3150" s="50" t="s">
        <v>6109</v>
      </c>
      <c r="D3150" s="51">
        <v>6</v>
      </c>
      <c r="E3150" s="52">
        <v>0.00089999999999999998</v>
      </c>
      <c r="F3150" s="52">
        <v>0.00089999999999999998</v>
      </c>
      <c r="G3150" s="31">
        <v>0</v>
      </c>
      <c r="I3150" s="1"/>
      <c r="J3150" s="1"/>
    </row>
    <row r="3151" ht="14.35">
      <c r="A3151" s="50" t="s">
        <v>95</v>
      </c>
      <c r="B3151" s="50" t="s">
        <v>6110</v>
      </c>
      <c r="C3151" s="50" t="s">
        <v>6111</v>
      </c>
      <c r="D3151" s="51">
        <v>6</v>
      </c>
      <c r="E3151" s="52">
        <v>0.0035720000000000001</v>
      </c>
      <c r="F3151" s="52">
        <v>0.0035720000000000001</v>
      </c>
      <c r="G3151" s="31">
        <v>0</v>
      </c>
      <c r="I3151" s="1"/>
      <c r="J3151" s="1"/>
    </row>
    <row r="3152" ht="14.35">
      <c r="A3152" s="50" t="s">
        <v>95</v>
      </c>
      <c r="B3152" s="50" t="s">
        <v>5908</v>
      </c>
      <c r="C3152" s="50" t="s">
        <v>6112</v>
      </c>
      <c r="D3152" s="51">
        <v>6</v>
      </c>
      <c r="E3152" s="52">
        <v>0.011005000000000001</v>
      </c>
      <c r="F3152" s="52">
        <v>0.011369000000000001</v>
      </c>
      <c r="G3152" s="31">
        <v>0</v>
      </c>
      <c r="I3152" s="1"/>
      <c r="J3152" s="1"/>
    </row>
    <row r="3153" ht="14.35">
      <c r="A3153" s="50" t="s">
        <v>95</v>
      </c>
      <c r="B3153" s="50" t="s">
        <v>6113</v>
      </c>
      <c r="C3153" s="50" t="s">
        <v>6114</v>
      </c>
      <c r="D3153" s="51">
        <v>6</v>
      </c>
      <c r="E3153" s="52">
        <v>0.001199</v>
      </c>
      <c r="F3153" s="52">
        <v>0.001199</v>
      </c>
      <c r="G3153" s="31">
        <v>0</v>
      </c>
      <c r="I3153" s="1"/>
      <c r="J3153" s="1"/>
    </row>
    <row r="3154" ht="14.35">
      <c r="A3154" s="50" t="s">
        <v>95</v>
      </c>
      <c r="B3154" s="50" t="s">
        <v>6115</v>
      </c>
      <c r="C3154" s="50" t="s">
        <v>6116</v>
      </c>
      <c r="D3154" s="51">
        <v>6</v>
      </c>
      <c r="E3154" s="52">
        <v>0.0016750000000000001</v>
      </c>
      <c r="F3154" s="52">
        <v>0.0016750000000000001</v>
      </c>
      <c r="G3154" s="31">
        <v>0</v>
      </c>
      <c r="I3154" s="1"/>
      <c r="J3154" s="1"/>
    </row>
    <row r="3155" ht="14.35">
      <c r="A3155" s="50" t="s">
        <v>95</v>
      </c>
      <c r="B3155" s="50" t="s">
        <v>1148</v>
      </c>
      <c r="C3155" s="50" t="s">
        <v>6117</v>
      </c>
      <c r="D3155" s="51">
        <v>6</v>
      </c>
      <c r="E3155" s="52">
        <v>0.0032230000000000002</v>
      </c>
      <c r="F3155" s="52">
        <v>0.0032230000000000002</v>
      </c>
      <c r="G3155" s="31">
        <v>0</v>
      </c>
      <c r="I3155" s="1"/>
      <c r="J3155" s="1"/>
    </row>
    <row r="3156" ht="14.35">
      <c r="A3156" s="50" t="s">
        <v>95</v>
      </c>
      <c r="B3156" s="50" t="s">
        <v>6118</v>
      </c>
      <c r="C3156" s="50" t="s">
        <v>6119</v>
      </c>
      <c r="D3156" s="51">
        <v>6</v>
      </c>
      <c r="E3156" s="52">
        <v>0.0072220000000000001</v>
      </c>
      <c r="F3156" s="52">
        <v>0.0072220000000000001</v>
      </c>
      <c r="G3156" s="31">
        <v>0</v>
      </c>
      <c r="I3156" s="1"/>
      <c r="J3156" s="1"/>
    </row>
    <row r="3157" ht="14.35">
      <c r="A3157" s="50" t="s">
        <v>95</v>
      </c>
      <c r="B3157" s="50" t="s">
        <v>6120</v>
      </c>
      <c r="C3157" s="50" t="s">
        <v>6121</v>
      </c>
      <c r="D3157" s="51">
        <v>6</v>
      </c>
      <c r="E3157" s="52">
        <v>5.9999999999999995e-05</v>
      </c>
      <c r="F3157" s="52">
        <v>5.9999999999999995e-05</v>
      </c>
      <c r="G3157" s="31">
        <v>0</v>
      </c>
      <c r="I3157" s="1"/>
      <c r="J3157" s="1"/>
    </row>
    <row r="3158" ht="14.35">
      <c r="A3158" s="50" t="s">
        <v>95</v>
      </c>
      <c r="B3158" s="50" t="s">
        <v>6122</v>
      </c>
      <c r="C3158" s="50" t="s">
        <v>6123</v>
      </c>
      <c r="D3158" s="51">
        <v>6</v>
      </c>
      <c r="E3158" s="52">
        <v>0.002807</v>
      </c>
      <c r="F3158" s="52">
        <v>0.002807</v>
      </c>
      <c r="G3158" s="31">
        <v>0</v>
      </c>
      <c r="I3158" s="1"/>
      <c r="J3158" s="1"/>
    </row>
    <row r="3159" ht="14.35">
      <c r="A3159" s="50" t="s">
        <v>95</v>
      </c>
      <c r="B3159" s="50" t="s">
        <v>6124</v>
      </c>
      <c r="C3159" s="50" t="s">
        <v>6125</v>
      </c>
      <c r="D3159" s="51">
        <v>6</v>
      </c>
      <c r="E3159" s="52">
        <v>0.0022010000000000003</v>
      </c>
      <c r="F3159" s="52">
        <v>0.0033470000000000001</v>
      </c>
      <c r="G3159" s="31">
        <v>0</v>
      </c>
      <c r="I3159" s="1"/>
      <c r="J3159" s="1"/>
    </row>
    <row r="3160" ht="14.35">
      <c r="A3160" s="50" t="s">
        <v>95</v>
      </c>
      <c r="B3160" s="50" t="s">
        <v>6126</v>
      </c>
      <c r="C3160" s="50" t="s">
        <v>6127</v>
      </c>
      <c r="D3160" s="51">
        <v>6</v>
      </c>
      <c r="E3160" s="52">
        <v>0.0058659999999999997</v>
      </c>
      <c r="F3160" s="52">
        <v>0.0058929999999999998</v>
      </c>
      <c r="G3160" s="31">
        <v>0</v>
      </c>
      <c r="I3160" s="1"/>
      <c r="J3160" s="1"/>
    </row>
    <row r="3161" ht="14.35">
      <c r="A3161" s="50" t="s">
        <v>95</v>
      </c>
      <c r="B3161" s="50" t="s">
        <v>6128</v>
      </c>
      <c r="C3161" s="50" t="s">
        <v>6129</v>
      </c>
      <c r="D3161" s="51">
        <v>6</v>
      </c>
      <c r="E3161" s="52">
        <v>0.0022010000000000003</v>
      </c>
      <c r="F3161" s="52">
        <v>0.002431</v>
      </c>
      <c r="G3161" s="31">
        <v>0</v>
      </c>
      <c r="I3161" s="1"/>
      <c r="J3161" s="1"/>
    </row>
    <row r="3162" ht="17.899999999999999">
      <c r="A3162" s="50" t="s">
        <v>95</v>
      </c>
      <c r="B3162" s="50" t="s">
        <v>6130</v>
      </c>
      <c r="C3162" s="50" t="s">
        <v>6131</v>
      </c>
      <c r="D3162" s="51">
        <v>6</v>
      </c>
      <c r="E3162" s="52">
        <v>0.0050760000000000007</v>
      </c>
      <c r="F3162" s="52">
        <v>0.0050760000000000007</v>
      </c>
      <c r="G3162" s="31">
        <v>0</v>
      </c>
      <c r="I3162" s="1"/>
      <c r="J3162" s="1"/>
    </row>
    <row r="3163" ht="14.35">
      <c r="A3163" s="50" t="s">
        <v>95</v>
      </c>
      <c r="B3163" s="50" t="s">
        <v>6108</v>
      </c>
      <c r="C3163" s="50" t="s">
        <v>6132</v>
      </c>
      <c r="D3163" s="51">
        <v>6</v>
      </c>
      <c r="E3163" s="52">
        <v>0.0034810000000000002</v>
      </c>
      <c r="F3163" s="52">
        <v>0.0034810000000000002</v>
      </c>
      <c r="G3163" s="31">
        <v>0</v>
      </c>
      <c r="I3163" s="1"/>
      <c r="J3163" s="1"/>
    </row>
    <row r="3164" ht="14.35">
      <c r="A3164" s="50" t="s">
        <v>95</v>
      </c>
      <c r="B3164" s="50" t="s">
        <v>6133</v>
      </c>
      <c r="C3164" s="50" t="s">
        <v>6134</v>
      </c>
      <c r="D3164" s="51">
        <v>6</v>
      </c>
      <c r="E3164" s="52">
        <v>0.0036740000000000002</v>
      </c>
      <c r="F3164" s="52">
        <v>0.0036740000000000002</v>
      </c>
      <c r="G3164" s="31">
        <v>0</v>
      </c>
      <c r="I3164" s="1"/>
      <c r="J3164" s="1"/>
    </row>
    <row r="3165" ht="14.35">
      <c r="A3165" s="50" t="s">
        <v>95</v>
      </c>
      <c r="B3165" s="50" t="s">
        <v>6135</v>
      </c>
      <c r="C3165" s="50" t="s">
        <v>6136</v>
      </c>
      <c r="D3165" s="51">
        <v>6</v>
      </c>
      <c r="E3165" s="52">
        <v>0.001193</v>
      </c>
      <c r="F3165" s="52">
        <v>0.001193</v>
      </c>
      <c r="G3165" s="31">
        <v>0</v>
      </c>
      <c r="I3165" s="1"/>
      <c r="J3165" s="1"/>
    </row>
    <row r="3166" ht="14.35">
      <c r="A3166" s="50" t="s">
        <v>95</v>
      </c>
      <c r="B3166" s="50" t="s">
        <v>6137</v>
      </c>
      <c r="C3166" s="50" t="s">
        <v>6138</v>
      </c>
      <c r="D3166" s="51">
        <v>6</v>
      </c>
      <c r="E3166" s="52">
        <v>0.0016239999999999998</v>
      </c>
      <c r="F3166" s="52">
        <v>0.0016239999999999998</v>
      </c>
      <c r="G3166" s="31">
        <v>0</v>
      </c>
      <c r="I3166" s="1"/>
      <c r="J3166" s="1"/>
    </row>
    <row r="3167" ht="14.35">
      <c r="A3167" s="50" t="s">
        <v>95</v>
      </c>
      <c r="B3167" s="50" t="s">
        <v>6139</v>
      </c>
      <c r="C3167" s="50" t="s">
        <v>6140</v>
      </c>
      <c r="D3167" s="51">
        <v>6</v>
      </c>
      <c r="E3167" s="52">
        <v>0.013205999999999999</v>
      </c>
      <c r="F3167" s="52">
        <v>0.013693</v>
      </c>
      <c r="G3167" s="31">
        <v>0</v>
      </c>
      <c r="I3167" s="1"/>
      <c r="J3167" s="1"/>
    </row>
    <row r="3168" ht="14.35">
      <c r="A3168" s="50" t="s">
        <v>95</v>
      </c>
      <c r="B3168" s="50" t="s">
        <v>6141</v>
      </c>
      <c r="C3168" s="50" t="s">
        <v>6142</v>
      </c>
      <c r="D3168" s="51">
        <v>6</v>
      </c>
      <c r="E3168" s="52">
        <v>0.0021689999999999999</v>
      </c>
      <c r="F3168" s="52">
        <v>0.0021689999999999999</v>
      </c>
      <c r="G3168" s="31">
        <v>0</v>
      </c>
      <c r="I3168" s="1"/>
      <c r="J3168" s="1"/>
    </row>
    <row r="3169" ht="14.35">
      <c r="A3169" s="50" t="s">
        <v>95</v>
      </c>
      <c r="B3169" s="50" t="s">
        <v>6143</v>
      </c>
      <c r="C3169" s="50" t="s">
        <v>6144</v>
      </c>
      <c r="D3169" s="51">
        <v>6</v>
      </c>
      <c r="E3169" s="52">
        <v>0.0026500000000000004</v>
      </c>
      <c r="F3169" s="52">
        <v>0.0026500000000000004</v>
      </c>
      <c r="G3169" s="31">
        <v>0</v>
      </c>
      <c r="I3169" s="1"/>
      <c r="J3169" s="1"/>
    </row>
    <row r="3170" ht="14.35">
      <c r="A3170" s="50" t="s">
        <v>95</v>
      </c>
      <c r="B3170" s="50" t="s">
        <v>6145</v>
      </c>
      <c r="C3170" s="50" t="s">
        <v>6146</v>
      </c>
      <c r="D3170" s="51">
        <v>6</v>
      </c>
      <c r="E3170" s="52">
        <v>0.0097520000000000003</v>
      </c>
      <c r="F3170" s="52">
        <v>0.0097520000000000003</v>
      </c>
      <c r="G3170" s="31">
        <v>0</v>
      </c>
      <c r="I3170" s="1"/>
      <c r="J3170" s="1"/>
    </row>
    <row r="3171" ht="14.35">
      <c r="A3171" s="50" t="s">
        <v>95</v>
      </c>
      <c r="B3171" s="50" t="s">
        <v>6147</v>
      </c>
      <c r="C3171" s="50" t="s">
        <v>6148</v>
      </c>
      <c r="D3171" s="51">
        <v>6</v>
      </c>
      <c r="E3171" s="52">
        <v>0.0021750000000000003</v>
      </c>
      <c r="F3171" s="52">
        <v>0.0021750000000000003</v>
      </c>
      <c r="G3171" s="31">
        <v>0</v>
      </c>
      <c r="I3171" s="1"/>
      <c r="J3171" s="1"/>
    </row>
    <row r="3172" ht="14.35">
      <c r="A3172" s="50" t="s">
        <v>95</v>
      </c>
      <c r="B3172" s="50" t="s">
        <v>6149</v>
      </c>
      <c r="C3172" s="50" t="s">
        <v>6150</v>
      </c>
      <c r="D3172" s="51">
        <v>6</v>
      </c>
      <c r="E3172" s="52">
        <v>0.0010229999999999998</v>
      </c>
      <c r="F3172" s="52">
        <v>0.0010229999999999998</v>
      </c>
      <c r="G3172" s="31">
        <v>0</v>
      </c>
      <c r="I3172" s="1"/>
      <c r="J3172" s="1"/>
    </row>
    <row r="3173" ht="14.35">
      <c r="A3173" s="50" t="s">
        <v>95</v>
      </c>
      <c r="B3173" s="50" t="s">
        <v>6151</v>
      </c>
      <c r="C3173" s="50" t="s">
        <v>6152</v>
      </c>
      <c r="D3173" s="51">
        <v>6</v>
      </c>
      <c r="E3173" s="52">
        <v>0.0051460000000000004</v>
      </c>
      <c r="F3173" s="52">
        <v>0.0051460000000000004</v>
      </c>
      <c r="G3173" s="31">
        <v>0</v>
      </c>
      <c r="I3173" s="1"/>
      <c r="J3173" s="1"/>
    </row>
    <row r="3174" ht="14.35">
      <c r="A3174" s="50" t="s">
        <v>95</v>
      </c>
      <c r="B3174" s="50" t="s">
        <v>6153</v>
      </c>
      <c r="C3174" s="50" t="s">
        <v>6154</v>
      </c>
      <c r="D3174" s="51">
        <v>6</v>
      </c>
      <c r="E3174" s="52">
        <v>0.0041160000000000007</v>
      </c>
      <c r="F3174" s="52">
        <v>0.0041160000000000007</v>
      </c>
      <c r="G3174" s="31">
        <v>0</v>
      </c>
      <c r="I3174" s="1"/>
      <c r="J3174" s="1"/>
    </row>
    <row r="3175" ht="14.35">
      <c r="A3175" s="50" t="s">
        <v>95</v>
      </c>
      <c r="B3175" s="50" t="s">
        <v>6155</v>
      </c>
      <c r="C3175" s="50" t="s">
        <v>6156</v>
      </c>
      <c r="D3175" s="51">
        <v>6</v>
      </c>
      <c r="E3175" s="52">
        <v>0.00329</v>
      </c>
      <c r="F3175" s="52">
        <v>0.00329</v>
      </c>
      <c r="G3175" s="31">
        <v>0</v>
      </c>
      <c r="I3175" s="1"/>
      <c r="J3175" s="1"/>
    </row>
    <row r="3176" ht="14.35">
      <c r="A3176" s="50" t="s">
        <v>95</v>
      </c>
      <c r="B3176" s="50" t="s">
        <v>6157</v>
      </c>
      <c r="C3176" s="50" t="s">
        <v>6158</v>
      </c>
      <c r="D3176" s="51">
        <v>6</v>
      </c>
      <c r="E3176" s="52">
        <v>0.0022680000000000001</v>
      </c>
      <c r="F3176" s="52">
        <v>0.0028940000000000003</v>
      </c>
      <c r="G3176" s="31">
        <v>0</v>
      </c>
      <c r="I3176" s="1"/>
      <c r="J3176" s="1"/>
    </row>
    <row r="3177" ht="14.35">
      <c r="A3177" s="50" t="s">
        <v>95</v>
      </c>
      <c r="B3177" s="50" t="s">
        <v>6159</v>
      </c>
      <c r="C3177" s="50" t="s">
        <v>6160</v>
      </c>
      <c r="D3177" s="51">
        <v>6</v>
      </c>
      <c r="E3177" s="52">
        <v>0.0023050000000000002</v>
      </c>
      <c r="F3177" s="52">
        <v>0.0023050000000000002</v>
      </c>
      <c r="G3177" s="31">
        <v>0</v>
      </c>
      <c r="I3177" s="1"/>
      <c r="J3177" s="1"/>
    </row>
    <row r="3178" ht="14.35">
      <c r="A3178" s="50" t="s">
        <v>95</v>
      </c>
      <c r="B3178" s="50" t="s">
        <v>6161</v>
      </c>
      <c r="C3178" s="50" t="s">
        <v>6162</v>
      </c>
      <c r="D3178" s="51">
        <v>6</v>
      </c>
      <c r="E3178" s="52">
        <v>0.010498999999999998</v>
      </c>
      <c r="F3178" s="52">
        <v>0.010498999999999998</v>
      </c>
      <c r="G3178" s="31">
        <v>0</v>
      </c>
      <c r="I3178" s="1"/>
      <c r="J3178" s="1"/>
    </row>
    <row r="3179" ht="17.899999999999999">
      <c r="A3179" s="50" t="s">
        <v>95</v>
      </c>
      <c r="B3179" s="50" t="s">
        <v>6161</v>
      </c>
      <c r="C3179" s="50" t="s">
        <v>6163</v>
      </c>
      <c r="D3179" s="51">
        <v>6</v>
      </c>
      <c r="E3179" s="52">
        <v>0.0077019999999999996</v>
      </c>
      <c r="F3179" s="52">
        <v>0.0077019999999999996</v>
      </c>
      <c r="G3179" s="31">
        <v>0</v>
      </c>
      <c r="I3179" s="1"/>
      <c r="J3179" s="1"/>
    </row>
    <row r="3180" ht="14.35">
      <c r="A3180" s="50" t="s">
        <v>95</v>
      </c>
      <c r="B3180" s="50" t="s">
        <v>6164</v>
      </c>
      <c r="C3180" s="50" t="s">
        <v>6165</v>
      </c>
      <c r="D3180" s="51">
        <v>6</v>
      </c>
      <c r="E3180" s="52">
        <v>0.0011919999999999999</v>
      </c>
      <c r="F3180" s="52">
        <v>0.0011919999999999999</v>
      </c>
      <c r="G3180" s="31">
        <v>0</v>
      </c>
      <c r="I3180" s="1"/>
      <c r="J3180" s="1"/>
    </row>
    <row r="3181" ht="14.35">
      <c r="A3181" s="50" t="s">
        <v>95</v>
      </c>
      <c r="B3181" s="50" t="s">
        <v>6166</v>
      </c>
      <c r="C3181" s="50" t="s">
        <v>6167</v>
      </c>
      <c r="D3181" s="51">
        <v>6</v>
      </c>
      <c r="E3181" s="52">
        <v>0.0030189999999999995</v>
      </c>
      <c r="F3181" s="52">
        <v>0.0030189999999999995</v>
      </c>
      <c r="G3181" s="31">
        <v>0</v>
      </c>
      <c r="I3181" s="1"/>
      <c r="J3181" s="1"/>
    </row>
    <row r="3182" ht="14.35">
      <c r="A3182" s="50" t="s">
        <v>95</v>
      </c>
      <c r="B3182" s="50" t="s">
        <v>6168</v>
      </c>
      <c r="C3182" s="50" t="s">
        <v>6169</v>
      </c>
      <c r="D3182" s="51">
        <v>6</v>
      </c>
      <c r="E3182" s="52">
        <v>0.012123999999999999</v>
      </c>
      <c r="F3182" s="52">
        <v>0.012123999999999999</v>
      </c>
      <c r="G3182" s="31">
        <v>0</v>
      </c>
      <c r="I3182" s="1"/>
      <c r="J3182" s="1"/>
    </row>
    <row r="3183" ht="14.35">
      <c r="A3183" s="50" t="s">
        <v>95</v>
      </c>
      <c r="B3183" s="50" t="s">
        <v>6170</v>
      </c>
      <c r="C3183" s="50" t="s">
        <v>6171</v>
      </c>
      <c r="D3183" s="51">
        <v>6</v>
      </c>
      <c r="E3183" s="52">
        <v>0.016771000000000001</v>
      </c>
      <c r="F3183" s="52">
        <v>0.016771000000000001</v>
      </c>
      <c r="G3183" s="31">
        <v>0</v>
      </c>
      <c r="I3183" s="1"/>
      <c r="J3183" s="1"/>
    </row>
    <row r="3184" ht="14.35">
      <c r="A3184" s="50" t="s">
        <v>95</v>
      </c>
      <c r="B3184" s="50" t="s">
        <v>6172</v>
      </c>
      <c r="C3184" s="50" t="s">
        <v>6173</v>
      </c>
      <c r="D3184" s="51">
        <v>6</v>
      </c>
      <c r="E3184" s="52">
        <v>0.010137</v>
      </c>
      <c r="F3184" s="52">
        <v>0.01881</v>
      </c>
      <c r="G3184" s="31">
        <v>0</v>
      </c>
      <c r="I3184" s="1"/>
      <c r="J3184" s="1"/>
    </row>
    <row r="3185" ht="14.35">
      <c r="A3185" s="50" t="s">
        <v>95</v>
      </c>
      <c r="B3185" s="50" t="s">
        <v>6174</v>
      </c>
      <c r="C3185" s="50" t="s">
        <v>6175</v>
      </c>
      <c r="D3185" s="51">
        <v>6</v>
      </c>
      <c r="E3185" s="52">
        <v>0.012852000000000001</v>
      </c>
      <c r="F3185" s="52">
        <v>0.012852000000000001</v>
      </c>
      <c r="G3185" s="31">
        <v>0</v>
      </c>
      <c r="I3185" s="1"/>
      <c r="J3185" s="1"/>
    </row>
    <row r="3186" ht="14.35">
      <c r="A3186" s="50" t="s">
        <v>95</v>
      </c>
      <c r="B3186" s="50" t="s">
        <v>6176</v>
      </c>
      <c r="C3186" s="50" t="s">
        <v>6177</v>
      </c>
      <c r="D3186" s="51">
        <v>6</v>
      </c>
      <c r="E3186" s="52">
        <v>0.0047429999999999998</v>
      </c>
      <c r="F3186" s="52">
        <v>0.0049309999999999996</v>
      </c>
      <c r="G3186" s="31">
        <v>0</v>
      </c>
      <c r="I3186" s="1"/>
      <c r="J3186" s="1"/>
    </row>
    <row r="3187" ht="14.35">
      <c r="A3187" s="50" t="s">
        <v>95</v>
      </c>
      <c r="B3187" s="50" t="s">
        <v>6178</v>
      </c>
      <c r="C3187" s="50" t="s">
        <v>6179</v>
      </c>
      <c r="D3187" s="51">
        <v>6</v>
      </c>
      <c r="E3187" s="52">
        <v>0.0024200000000000003</v>
      </c>
      <c r="F3187" s="52">
        <v>0.0024200000000000003</v>
      </c>
      <c r="G3187" s="31">
        <v>0</v>
      </c>
      <c r="I3187" s="1"/>
      <c r="J3187" s="1"/>
    </row>
    <row r="3188" ht="14.35">
      <c r="A3188" s="50" t="s">
        <v>95</v>
      </c>
      <c r="B3188" s="50" t="s">
        <v>6180</v>
      </c>
      <c r="C3188" s="50" t="s">
        <v>6181</v>
      </c>
      <c r="D3188" s="51">
        <v>6</v>
      </c>
      <c r="E3188" s="52">
        <v>0.015439</v>
      </c>
      <c r="F3188" s="52">
        <v>0.015439</v>
      </c>
      <c r="G3188" s="31">
        <v>0</v>
      </c>
      <c r="I3188" s="1"/>
      <c r="J3188" s="1"/>
    </row>
    <row r="3189" ht="14.35">
      <c r="A3189" s="50" t="s">
        <v>95</v>
      </c>
      <c r="B3189" s="50" t="s">
        <v>6182</v>
      </c>
      <c r="C3189" s="50" t="s">
        <v>6183</v>
      </c>
      <c r="D3189" s="51">
        <v>6</v>
      </c>
      <c r="E3189" s="52">
        <v>0.0021849999999999999</v>
      </c>
      <c r="F3189" s="52">
        <v>0.0021849999999999999</v>
      </c>
      <c r="G3189" s="31">
        <v>0</v>
      </c>
      <c r="I3189" s="1"/>
      <c r="J3189" s="1"/>
    </row>
    <row r="3190" ht="14.35">
      <c r="A3190" s="50" t="s">
        <v>95</v>
      </c>
      <c r="B3190" s="50" t="s">
        <v>6184</v>
      </c>
      <c r="C3190" s="50" t="s">
        <v>6185</v>
      </c>
      <c r="D3190" s="51">
        <v>6</v>
      </c>
      <c r="E3190" s="52">
        <v>0.0046609999999999993</v>
      </c>
      <c r="F3190" s="52">
        <v>0.0046609999999999993</v>
      </c>
      <c r="G3190" s="31">
        <v>0</v>
      </c>
      <c r="I3190" s="1"/>
      <c r="J3190" s="1"/>
    </row>
    <row r="3191" ht="14.35">
      <c r="A3191" s="50" t="s">
        <v>95</v>
      </c>
      <c r="B3191" s="50" t="s">
        <v>6186</v>
      </c>
      <c r="C3191" s="50" t="s">
        <v>6187</v>
      </c>
      <c r="D3191" s="51">
        <v>6</v>
      </c>
      <c r="E3191" s="52">
        <v>0.00052999999999999998</v>
      </c>
      <c r="F3191" s="52">
        <v>0.00052999999999999998</v>
      </c>
      <c r="G3191" s="31">
        <v>0</v>
      </c>
      <c r="I3191" s="1"/>
      <c r="J3191" s="1"/>
    </row>
    <row r="3192" ht="14.35">
      <c r="A3192" s="50" t="s">
        <v>95</v>
      </c>
      <c r="B3192" s="50" t="s">
        <v>6188</v>
      </c>
      <c r="C3192" s="50" t="s">
        <v>6189</v>
      </c>
      <c r="D3192" s="51">
        <v>6</v>
      </c>
      <c r="E3192" s="52">
        <v>0.0033170000000000001</v>
      </c>
      <c r="F3192" s="52">
        <v>0.0040350000000000004</v>
      </c>
      <c r="G3192" s="31">
        <v>0</v>
      </c>
      <c r="I3192" s="1"/>
      <c r="J3192" s="1"/>
    </row>
    <row r="3193" ht="14.35">
      <c r="A3193" s="50" t="s">
        <v>95</v>
      </c>
      <c r="B3193" s="50" t="s">
        <v>6190</v>
      </c>
      <c r="C3193" s="50" t="s">
        <v>6191</v>
      </c>
      <c r="D3193" s="51">
        <v>6</v>
      </c>
      <c r="E3193" s="52">
        <v>0.0058949999999999992</v>
      </c>
      <c r="F3193" s="52">
        <v>0.0058949999999999992</v>
      </c>
      <c r="G3193" s="31">
        <v>0</v>
      </c>
      <c r="I3193" s="1"/>
      <c r="J3193" s="1"/>
    </row>
    <row r="3194" ht="14.35">
      <c r="A3194" s="50" t="s">
        <v>95</v>
      </c>
      <c r="B3194" s="50" t="s">
        <v>6192</v>
      </c>
      <c r="C3194" s="50" t="s">
        <v>6193</v>
      </c>
      <c r="D3194" s="51">
        <v>6</v>
      </c>
      <c r="E3194" s="52">
        <v>0.00046500000000000003</v>
      </c>
      <c r="F3194" s="52">
        <v>0.00046500000000000003</v>
      </c>
      <c r="G3194" s="31">
        <v>0</v>
      </c>
      <c r="I3194" s="1"/>
      <c r="J3194" s="1"/>
    </row>
    <row r="3195" ht="14.35">
      <c r="A3195" s="50" t="s">
        <v>95</v>
      </c>
      <c r="B3195" s="50" t="s">
        <v>6194</v>
      </c>
      <c r="C3195" s="50" t="s">
        <v>6195</v>
      </c>
      <c r="D3195" s="51">
        <v>6</v>
      </c>
      <c r="E3195" s="52">
        <v>0.0033240000000000001</v>
      </c>
      <c r="F3195" s="52">
        <v>0.0034550000000000002</v>
      </c>
      <c r="G3195" s="31">
        <v>0</v>
      </c>
      <c r="I3195" s="1"/>
      <c r="J3195" s="1"/>
    </row>
    <row r="3196" ht="14.35">
      <c r="A3196" s="50" t="s">
        <v>95</v>
      </c>
      <c r="B3196" s="50" t="s">
        <v>6196</v>
      </c>
      <c r="C3196" s="50" t="s">
        <v>6197</v>
      </c>
      <c r="D3196" s="51">
        <v>6</v>
      </c>
      <c r="E3196" s="52">
        <v>0.013238</v>
      </c>
      <c r="F3196" s="52">
        <v>0.013238</v>
      </c>
      <c r="G3196" s="31">
        <v>0</v>
      </c>
      <c r="I3196" s="1"/>
      <c r="J3196" s="1"/>
    </row>
    <row r="3197" ht="14.35">
      <c r="A3197" s="50" t="s">
        <v>95</v>
      </c>
      <c r="B3197" s="50" t="s">
        <v>6198</v>
      </c>
      <c r="C3197" s="50" t="s">
        <v>6199</v>
      </c>
      <c r="D3197" s="51">
        <v>6</v>
      </c>
      <c r="E3197" s="52">
        <v>0.00093600000000000009</v>
      </c>
      <c r="F3197" s="52">
        <v>0.00093600000000000009</v>
      </c>
      <c r="G3197" s="31">
        <v>0</v>
      </c>
      <c r="I3197" s="1"/>
      <c r="J3197" s="1"/>
    </row>
    <row r="3198" ht="14.35">
      <c r="A3198" s="50" t="s">
        <v>95</v>
      </c>
      <c r="B3198" s="50" t="s">
        <v>6200</v>
      </c>
      <c r="C3198" s="50" t="s">
        <v>6201</v>
      </c>
      <c r="D3198" s="51">
        <v>6</v>
      </c>
      <c r="E3198" s="52">
        <v>0.003065</v>
      </c>
      <c r="F3198" s="52">
        <v>0.0031099999999999999</v>
      </c>
      <c r="G3198" s="31">
        <v>0</v>
      </c>
      <c r="I3198" s="1"/>
      <c r="J3198" s="1"/>
    </row>
    <row r="3199" ht="14.35">
      <c r="A3199" s="50" t="s">
        <v>95</v>
      </c>
      <c r="B3199" s="50" t="s">
        <v>6202</v>
      </c>
      <c r="C3199" s="50" t="s">
        <v>6203</v>
      </c>
      <c r="D3199" s="51">
        <v>6</v>
      </c>
      <c r="E3199" s="52">
        <v>0.0045380000000000004</v>
      </c>
      <c r="F3199" s="52">
        <v>0.0045380000000000004</v>
      </c>
      <c r="G3199" s="31">
        <v>0</v>
      </c>
      <c r="I3199" s="1"/>
      <c r="J3199" s="1"/>
    </row>
    <row r="3200" ht="14.35">
      <c r="A3200" s="50" t="s">
        <v>95</v>
      </c>
      <c r="B3200" s="50" t="s">
        <v>6204</v>
      </c>
      <c r="C3200" s="50" t="s">
        <v>6205</v>
      </c>
      <c r="D3200" s="51">
        <v>6</v>
      </c>
      <c r="E3200" s="52">
        <v>0.0021080000000000001</v>
      </c>
      <c r="F3200" s="52">
        <v>0.003437</v>
      </c>
      <c r="G3200" s="31">
        <v>0</v>
      </c>
      <c r="I3200" s="1"/>
      <c r="J3200" s="1"/>
    </row>
    <row r="3201" ht="14.35">
      <c r="A3201" s="50" t="s">
        <v>95</v>
      </c>
      <c r="B3201" s="50" t="s">
        <v>6206</v>
      </c>
      <c r="C3201" s="50" t="s">
        <v>6207</v>
      </c>
      <c r="D3201" s="51">
        <v>6</v>
      </c>
      <c r="E3201" s="52">
        <v>0.0066929999999999993</v>
      </c>
      <c r="F3201" s="52">
        <v>0.0066929999999999993</v>
      </c>
      <c r="G3201" s="31">
        <v>0</v>
      </c>
      <c r="I3201" s="1"/>
      <c r="J3201" s="1"/>
    </row>
    <row r="3202" ht="14.35">
      <c r="A3202" s="50" t="s">
        <v>95</v>
      </c>
      <c r="B3202" s="50" t="s">
        <v>6208</v>
      </c>
      <c r="C3202" s="50" t="s">
        <v>6209</v>
      </c>
      <c r="D3202" s="51">
        <v>6</v>
      </c>
      <c r="E3202" s="52">
        <v>0.00089300000000000002</v>
      </c>
      <c r="F3202" s="52">
        <v>0.00089300000000000002</v>
      </c>
      <c r="G3202" s="31">
        <v>0</v>
      </c>
      <c r="I3202" s="1"/>
      <c r="J3202" s="1"/>
    </row>
    <row r="3203" ht="14.35">
      <c r="A3203" s="50" t="s">
        <v>95</v>
      </c>
      <c r="B3203" s="50" t="s">
        <v>6208</v>
      </c>
      <c r="C3203" s="50" t="s">
        <v>6209</v>
      </c>
      <c r="D3203" s="51">
        <v>6</v>
      </c>
      <c r="E3203" s="52">
        <v>0.0017669999999999999</v>
      </c>
      <c r="F3203" s="52">
        <v>0.0017669999999999999</v>
      </c>
      <c r="G3203" s="31">
        <v>0</v>
      </c>
      <c r="I3203" s="1"/>
      <c r="J3203" s="1"/>
    </row>
    <row r="3204" ht="14.35">
      <c r="A3204" s="50" t="s">
        <v>95</v>
      </c>
      <c r="B3204" s="50" t="s">
        <v>6210</v>
      </c>
      <c r="C3204" s="50" t="s">
        <v>6211</v>
      </c>
      <c r="D3204" s="51">
        <v>6</v>
      </c>
      <c r="E3204" s="52">
        <v>0.0011179999999999999</v>
      </c>
      <c r="F3204" s="52">
        <v>0.0011179999999999999</v>
      </c>
      <c r="G3204" s="31">
        <v>0</v>
      </c>
      <c r="I3204" s="1"/>
      <c r="J3204" s="1"/>
    </row>
    <row r="3205" ht="14.35">
      <c r="A3205" s="50" t="s">
        <v>95</v>
      </c>
      <c r="B3205" s="50" t="s">
        <v>6212</v>
      </c>
      <c r="C3205" s="50" t="s">
        <v>6213</v>
      </c>
      <c r="D3205" s="51">
        <v>6</v>
      </c>
      <c r="E3205" s="52">
        <v>0.002114</v>
      </c>
      <c r="F3205" s="52">
        <v>0.0025019999999999999</v>
      </c>
      <c r="G3205" s="31">
        <v>0</v>
      </c>
      <c r="I3205" s="1"/>
      <c r="J3205" s="1"/>
    </row>
    <row r="3206" ht="14.35">
      <c r="A3206" s="50" t="s">
        <v>95</v>
      </c>
      <c r="B3206" s="50" t="s">
        <v>6214</v>
      </c>
      <c r="C3206" s="50" t="s">
        <v>6215</v>
      </c>
      <c r="D3206" s="51">
        <v>6</v>
      </c>
      <c r="E3206" s="52">
        <v>0.001157</v>
      </c>
      <c r="F3206" s="52">
        <v>0.001157</v>
      </c>
      <c r="G3206" s="31">
        <v>0</v>
      </c>
      <c r="I3206" s="1"/>
      <c r="J3206" s="1"/>
    </row>
    <row r="3207" ht="14.35">
      <c r="A3207" s="50" t="s">
        <v>95</v>
      </c>
      <c r="B3207" s="50" t="s">
        <v>6216</v>
      </c>
      <c r="C3207" s="50" t="s">
        <v>6217</v>
      </c>
      <c r="D3207" s="51">
        <v>6</v>
      </c>
      <c r="E3207" s="52">
        <v>0.00173</v>
      </c>
      <c r="F3207" s="52">
        <v>0.00173</v>
      </c>
      <c r="G3207" s="31">
        <v>0</v>
      </c>
      <c r="I3207" s="1"/>
      <c r="J3207" s="1"/>
    </row>
    <row r="3208" ht="14.35">
      <c r="A3208" s="50" t="s">
        <v>95</v>
      </c>
      <c r="B3208" s="50" t="s">
        <v>6196</v>
      </c>
      <c r="C3208" s="50" t="s">
        <v>6218</v>
      </c>
      <c r="D3208" s="51">
        <v>6</v>
      </c>
      <c r="E3208" s="52">
        <v>0.00496</v>
      </c>
      <c r="F3208" s="52">
        <v>0.0051079999999999997</v>
      </c>
      <c r="G3208" s="31">
        <v>0</v>
      </c>
      <c r="I3208" s="1"/>
      <c r="J3208" s="1"/>
    </row>
    <row r="3209" ht="14.35">
      <c r="A3209" s="50" t="s">
        <v>95</v>
      </c>
      <c r="B3209" s="50" t="s">
        <v>6219</v>
      </c>
      <c r="C3209" s="50" t="s">
        <v>6220</v>
      </c>
      <c r="D3209" s="51">
        <v>6</v>
      </c>
      <c r="E3209" s="52">
        <v>0.0010529999999999999</v>
      </c>
      <c r="F3209" s="52">
        <v>0.0010529999999999999</v>
      </c>
      <c r="G3209" s="31">
        <v>0</v>
      </c>
      <c r="I3209" s="1"/>
      <c r="J3209" s="1"/>
    </row>
    <row r="3210" ht="14.35">
      <c r="A3210" s="50" t="s">
        <v>95</v>
      </c>
      <c r="B3210" s="50" t="s">
        <v>6221</v>
      </c>
      <c r="C3210" s="50" t="s">
        <v>6222</v>
      </c>
      <c r="D3210" s="51">
        <v>6</v>
      </c>
      <c r="E3210" s="52">
        <v>0.001271</v>
      </c>
      <c r="F3210" s="52">
        <v>0.001271</v>
      </c>
      <c r="G3210" s="31">
        <v>0</v>
      </c>
      <c r="I3210" s="1"/>
      <c r="J3210" s="1"/>
    </row>
    <row r="3211" ht="14.35">
      <c r="A3211" s="50" t="s">
        <v>95</v>
      </c>
      <c r="B3211" s="50" t="s">
        <v>6223</v>
      </c>
      <c r="C3211" s="50" t="s">
        <v>6224</v>
      </c>
      <c r="D3211" s="51">
        <v>6</v>
      </c>
      <c r="E3211" s="52">
        <v>0.0023990000000000001</v>
      </c>
      <c r="F3211" s="52">
        <v>0.0023990000000000001</v>
      </c>
      <c r="G3211" s="31">
        <v>0</v>
      </c>
      <c r="I3211" s="1"/>
      <c r="J3211" s="1"/>
    </row>
    <row r="3212" ht="14.35">
      <c r="A3212" s="50" t="s">
        <v>95</v>
      </c>
      <c r="B3212" s="50" t="s">
        <v>6225</v>
      </c>
      <c r="C3212" s="50" t="s">
        <v>6226</v>
      </c>
      <c r="D3212" s="51">
        <v>6</v>
      </c>
      <c r="E3212" s="52">
        <v>0.0010899999999999998</v>
      </c>
      <c r="F3212" s="52">
        <v>0.0010899999999999998</v>
      </c>
      <c r="G3212" s="31">
        <v>0</v>
      </c>
      <c r="I3212" s="1"/>
      <c r="J3212" s="1"/>
    </row>
    <row r="3213" ht="14.35">
      <c r="A3213" s="50" t="s">
        <v>95</v>
      </c>
      <c r="B3213" s="50" t="s">
        <v>6018</v>
      </c>
      <c r="C3213" s="50" t="s">
        <v>6227</v>
      </c>
      <c r="D3213" s="51">
        <v>6</v>
      </c>
      <c r="E3213" s="52">
        <v>0.0012780000000000001</v>
      </c>
      <c r="F3213" s="52">
        <v>0.0012780000000000001</v>
      </c>
      <c r="G3213" s="31">
        <v>0</v>
      </c>
      <c r="I3213" s="1"/>
      <c r="J3213" s="1"/>
    </row>
    <row r="3214" ht="14.35">
      <c r="A3214" s="50" t="s">
        <v>95</v>
      </c>
      <c r="B3214" s="50" t="s">
        <v>6018</v>
      </c>
      <c r="C3214" s="50" t="s">
        <v>6227</v>
      </c>
      <c r="D3214" s="51">
        <v>6</v>
      </c>
      <c r="E3214" s="52">
        <v>3.1999999999999999e-05</v>
      </c>
      <c r="F3214" s="52">
        <v>3.1999999999999999e-05</v>
      </c>
      <c r="G3214" s="31">
        <v>0</v>
      </c>
      <c r="I3214" s="1"/>
      <c r="J3214" s="1"/>
    </row>
    <row r="3215" ht="14.35">
      <c r="A3215" s="50" t="s">
        <v>95</v>
      </c>
      <c r="B3215" s="50" t="s">
        <v>6228</v>
      </c>
      <c r="C3215" s="50" t="s">
        <v>6229</v>
      </c>
      <c r="D3215" s="51">
        <v>6</v>
      </c>
      <c r="E3215" s="52">
        <v>0.001077</v>
      </c>
      <c r="F3215" s="52">
        <v>0.001077</v>
      </c>
      <c r="G3215" s="31">
        <v>0</v>
      </c>
      <c r="I3215" s="1"/>
      <c r="J3215" s="1"/>
    </row>
    <row r="3216" ht="14.35">
      <c r="A3216" s="50" t="s">
        <v>95</v>
      </c>
      <c r="B3216" s="50" t="s">
        <v>6230</v>
      </c>
      <c r="C3216" s="50" t="s">
        <v>6231</v>
      </c>
      <c r="D3216" s="51">
        <v>6</v>
      </c>
      <c r="E3216" s="52">
        <v>0.0018829999999999999</v>
      </c>
      <c r="F3216" s="52">
        <v>0.0018829999999999999</v>
      </c>
      <c r="G3216" s="31">
        <v>0</v>
      </c>
      <c r="I3216" s="1"/>
      <c r="J3216" s="1"/>
    </row>
    <row r="3217" ht="14.35">
      <c r="A3217" s="50" t="s">
        <v>95</v>
      </c>
      <c r="B3217" s="50" t="s">
        <v>6232</v>
      </c>
      <c r="C3217" s="50" t="s">
        <v>6233</v>
      </c>
      <c r="D3217" s="51">
        <v>6</v>
      </c>
      <c r="E3217" s="52">
        <v>0.0026120000000000002</v>
      </c>
      <c r="F3217" s="52">
        <v>0.0026120000000000002</v>
      </c>
      <c r="G3217" s="31">
        <v>0</v>
      </c>
      <c r="I3217" s="1"/>
      <c r="J3217" s="1"/>
    </row>
    <row r="3218" ht="17.899999999999999">
      <c r="A3218" s="50" t="s">
        <v>95</v>
      </c>
      <c r="B3218" s="50" t="s">
        <v>6234</v>
      </c>
      <c r="C3218" s="50" t="s">
        <v>6235</v>
      </c>
      <c r="D3218" s="51">
        <v>6</v>
      </c>
      <c r="E3218" s="52">
        <v>0.0015609999999999999</v>
      </c>
      <c r="F3218" s="52">
        <v>0.0015609999999999999</v>
      </c>
      <c r="G3218" s="31">
        <v>0</v>
      </c>
      <c r="I3218" s="1"/>
      <c r="J3218" s="1"/>
    </row>
    <row r="3219" ht="14.35">
      <c r="A3219" s="50" t="s">
        <v>95</v>
      </c>
      <c r="B3219" s="50" t="s">
        <v>6236</v>
      </c>
      <c r="C3219" s="50" t="s">
        <v>6237</v>
      </c>
      <c r="D3219" s="51">
        <v>6</v>
      </c>
      <c r="E3219" s="52">
        <v>0.001343</v>
      </c>
      <c r="F3219" s="52">
        <v>0.001343</v>
      </c>
      <c r="G3219" s="31">
        <v>0</v>
      </c>
      <c r="I3219" s="1"/>
      <c r="J3219" s="1"/>
    </row>
    <row r="3220" ht="14.35">
      <c r="A3220" s="50" t="s">
        <v>95</v>
      </c>
      <c r="B3220" s="50" t="s">
        <v>6238</v>
      </c>
      <c r="C3220" s="50" t="s">
        <v>6239</v>
      </c>
      <c r="D3220" s="51">
        <v>6</v>
      </c>
      <c r="E3220" s="52">
        <v>0.00057800000000000006</v>
      </c>
      <c r="F3220" s="52">
        <v>0.00057800000000000006</v>
      </c>
      <c r="G3220" s="31">
        <v>0</v>
      </c>
      <c r="I3220" s="1"/>
      <c r="J3220" s="1"/>
    </row>
    <row r="3221" ht="14.35">
      <c r="A3221" s="50" t="s">
        <v>95</v>
      </c>
      <c r="B3221" s="50" t="s">
        <v>6240</v>
      </c>
      <c r="C3221" s="50" t="s">
        <v>6241</v>
      </c>
      <c r="D3221" s="51">
        <v>6</v>
      </c>
      <c r="E3221" s="52">
        <v>0.0077189999999999993</v>
      </c>
      <c r="F3221" s="52">
        <v>0.0079579999999999998</v>
      </c>
      <c r="G3221" s="31">
        <v>0</v>
      </c>
      <c r="I3221" s="1"/>
      <c r="J3221" s="1"/>
    </row>
    <row r="3222" ht="14.35">
      <c r="A3222" s="50" t="s">
        <v>95</v>
      </c>
      <c r="B3222" s="50" t="s">
        <v>6242</v>
      </c>
      <c r="C3222" s="50" t="s">
        <v>6243</v>
      </c>
      <c r="D3222" s="51">
        <v>6</v>
      </c>
      <c r="E3222" s="52">
        <v>0.0010269999999999999</v>
      </c>
      <c r="F3222" s="52">
        <v>0.0010269999999999999</v>
      </c>
      <c r="G3222" s="31">
        <v>0</v>
      </c>
      <c r="I3222" s="1"/>
      <c r="J3222" s="1"/>
    </row>
    <row r="3223" ht="14.35">
      <c r="A3223" s="50" t="s">
        <v>95</v>
      </c>
      <c r="B3223" s="50" t="s">
        <v>6244</v>
      </c>
      <c r="C3223" s="50" t="s">
        <v>6245</v>
      </c>
      <c r="D3223" s="51">
        <v>6</v>
      </c>
      <c r="E3223" s="52">
        <v>0.006412000000000001</v>
      </c>
      <c r="F3223" s="52">
        <v>0.006412000000000001</v>
      </c>
      <c r="G3223" s="31">
        <v>0</v>
      </c>
      <c r="I3223" s="1"/>
      <c r="J3223" s="1"/>
    </row>
    <row r="3224" ht="14.35">
      <c r="A3224" s="50" t="s">
        <v>95</v>
      </c>
      <c r="B3224" s="50" t="s">
        <v>6246</v>
      </c>
      <c r="C3224" s="50" t="s">
        <v>6247</v>
      </c>
      <c r="D3224" s="51">
        <v>6</v>
      </c>
      <c r="E3224" s="52">
        <v>0.0020089999999999999</v>
      </c>
      <c r="F3224" s="52">
        <v>0.0020089999999999999</v>
      </c>
      <c r="G3224" s="31">
        <v>0</v>
      </c>
      <c r="I3224" s="1"/>
      <c r="J3224" s="1"/>
    </row>
    <row r="3225" ht="14.35">
      <c r="A3225" s="50" t="s">
        <v>95</v>
      </c>
      <c r="B3225" s="50" t="s">
        <v>6248</v>
      </c>
      <c r="C3225" s="50" t="s">
        <v>6249</v>
      </c>
      <c r="D3225" s="51">
        <v>6</v>
      </c>
      <c r="E3225" s="52">
        <v>0.001377</v>
      </c>
      <c r="F3225" s="52">
        <v>0.001377</v>
      </c>
      <c r="G3225" s="31">
        <v>0</v>
      </c>
      <c r="I3225" s="1"/>
      <c r="J3225" s="1"/>
    </row>
    <row r="3226" ht="14.35">
      <c r="A3226" s="50" t="s">
        <v>95</v>
      </c>
      <c r="B3226" s="50" t="s">
        <v>6250</v>
      </c>
      <c r="C3226" s="50" t="s">
        <v>6251</v>
      </c>
      <c r="D3226" s="51">
        <v>6</v>
      </c>
      <c r="E3226" s="52">
        <v>0.00071699999999999997</v>
      </c>
      <c r="F3226" s="52">
        <v>0.00071699999999999997</v>
      </c>
      <c r="G3226" s="31">
        <v>0</v>
      </c>
      <c r="I3226" s="1"/>
      <c r="J3226" s="1"/>
    </row>
    <row r="3227" ht="14.35">
      <c r="A3227" s="50" t="s">
        <v>95</v>
      </c>
      <c r="B3227" s="50" t="s">
        <v>6252</v>
      </c>
      <c r="C3227" s="50" t="s">
        <v>6253</v>
      </c>
      <c r="D3227" s="51">
        <v>6</v>
      </c>
      <c r="E3227" s="52">
        <v>0.0039360000000000003</v>
      </c>
      <c r="F3227" s="52">
        <v>0.0039360000000000003</v>
      </c>
      <c r="G3227" s="31">
        <v>0</v>
      </c>
      <c r="I3227" s="1"/>
      <c r="J3227" s="1"/>
    </row>
    <row r="3228" ht="14.35">
      <c r="A3228" s="50" t="s">
        <v>95</v>
      </c>
      <c r="B3228" s="50" t="s">
        <v>6254</v>
      </c>
      <c r="C3228" s="50" t="s">
        <v>6255</v>
      </c>
      <c r="D3228" s="51">
        <v>6</v>
      </c>
      <c r="E3228" s="52">
        <v>0.0032760000000000003</v>
      </c>
      <c r="F3228" s="52">
        <v>0.0032760000000000003</v>
      </c>
      <c r="G3228" s="31">
        <v>0</v>
      </c>
      <c r="I3228" s="1"/>
      <c r="J3228" s="1"/>
    </row>
    <row r="3229" ht="14.35">
      <c r="A3229" s="50" t="s">
        <v>95</v>
      </c>
      <c r="B3229" s="50" t="s">
        <v>6256</v>
      </c>
      <c r="C3229" s="50" t="s">
        <v>6257</v>
      </c>
      <c r="D3229" s="51">
        <v>6</v>
      </c>
      <c r="E3229" s="52">
        <v>0.017967000000000004</v>
      </c>
      <c r="F3229" s="52">
        <v>0.017967000000000004</v>
      </c>
      <c r="G3229" s="31">
        <v>0</v>
      </c>
      <c r="I3229" s="1"/>
      <c r="J3229" s="1"/>
    </row>
    <row r="3230" ht="14.35">
      <c r="A3230" s="50" t="s">
        <v>95</v>
      </c>
      <c r="B3230" s="50" t="s">
        <v>6258</v>
      </c>
      <c r="C3230" s="50" t="s">
        <v>6259</v>
      </c>
      <c r="D3230" s="51">
        <v>6</v>
      </c>
      <c r="E3230" s="52">
        <v>0.013932999999999999</v>
      </c>
      <c r="F3230" s="52">
        <v>0.013932999999999999</v>
      </c>
      <c r="G3230" s="31">
        <v>0</v>
      </c>
      <c r="I3230" s="1"/>
      <c r="J3230" s="1"/>
    </row>
    <row r="3231" ht="14.35">
      <c r="A3231" s="50" t="s">
        <v>95</v>
      </c>
      <c r="B3231" s="50" t="s">
        <v>6260</v>
      </c>
      <c r="C3231" s="50" t="s">
        <v>6261</v>
      </c>
      <c r="D3231" s="51">
        <v>6</v>
      </c>
      <c r="E3231" s="52">
        <v>0.003101</v>
      </c>
      <c r="F3231" s="52">
        <v>0.003101</v>
      </c>
      <c r="G3231" s="31">
        <v>0</v>
      </c>
      <c r="I3231" s="1"/>
      <c r="J3231" s="1"/>
    </row>
    <row r="3232" ht="14.35">
      <c r="A3232" s="50" t="s">
        <v>95</v>
      </c>
      <c r="B3232" s="50" t="s">
        <v>6262</v>
      </c>
      <c r="C3232" s="50" t="s">
        <v>6263</v>
      </c>
      <c r="D3232" s="51">
        <v>6</v>
      </c>
      <c r="E3232" s="52">
        <v>0.002346</v>
      </c>
      <c r="F3232" s="52">
        <v>0.002346</v>
      </c>
      <c r="G3232" s="31">
        <v>0</v>
      </c>
      <c r="I3232" s="1"/>
      <c r="J3232" s="1"/>
    </row>
    <row r="3233" ht="14.35">
      <c r="A3233" s="50" t="s">
        <v>95</v>
      </c>
      <c r="B3233" s="50" t="s">
        <v>6264</v>
      </c>
      <c r="C3233" s="50" t="s">
        <v>6265</v>
      </c>
      <c r="D3233" s="51">
        <v>6</v>
      </c>
      <c r="E3233" s="52">
        <v>0.0028830000000000001</v>
      </c>
      <c r="F3233" s="52">
        <v>0.0038290000000000004</v>
      </c>
      <c r="G3233" s="31">
        <v>0</v>
      </c>
      <c r="I3233" s="1"/>
      <c r="J3233" s="1"/>
    </row>
    <row r="3234" ht="14.35">
      <c r="A3234" s="50" t="s">
        <v>95</v>
      </c>
      <c r="B3234" s="50" t="s">
        <v>6266</v>
      </c>
      <c r="C3234" s="50" t="s">
        <v>6267</v>
      </c>
      <c r="D3234" s="51">
        <v>6</v>
      </c>
      <c r="E3234" s="52">
        <v>0.0014579999999999999</v>
      </c>
      <c r="F3234" s="52">
        <v>0.0014579999999999999</v>
      </c>
      <c r="G3234" s="31">
        <v>0</v>
      </c>
      <c r="I3234" s="1"/>
      <c r="J3234" s="1"/>
    </row>
    <row r="3235" ht="17.899999999999999">
      <c r="A3235" s="50" t="s">
        <v>95</v>
      </c>
      <c r="B3235" s="50" t="s">
        <v>6268</v>
      </c>
      <c r="C3235" s="50" t="s">
        <v>6269</v>
      </c>
      <c r="D3235" s="51">
        <v>6</v>
      </c>
      <c r="E3235" s="52">
        <v>0.0065719999999999997</v>
      </c>
      <c r="F3235" s="52">
        <v>0.0069990000000000009</v>
      </c>
      <c r="G3235" s="31">
        <v>0</v>
      </c>
      <c r="I3235" s="1"/>
      <c r="J3235" s="1"/>
    </row>
    <row r="3236" ht="17.899999999999999">
      <c r="A3236" s="50" t="s">
        <v>95</v>
      </c>
      <c r="B3236" s="50" t="s">
        <v>6270</v>
      </c>
      <c r="C3236" s="50" t="s">
        <v>6271</v>
      </c>
      <c r="D3236" s="51">
        <v>6</v>
      </c>
      <c r="E3236" s="52">
        <v>0.00089300000000000002</v>
      </c>
      <c r="F3236" s="52">
        <v>0.00089300000000000002</v>
      </c>
      <c r="G3236" s="31">
        <v>0</v>
      </c>
      <c r="I3236" s="1"/>
      <c r="J3236" s="1"/>
    </row>
    <row r="3237" ht="14.35">
      <c r="A3237" s="50" t="s">
        <v>95</v>
      </c>
      <c r="B3237" s="50" t="s">
        <v>6272</v>
      </c>
      <c r="C3237" s="50" t="s">
        <v>6273</v>
      </c>
      <c r="D3237" s="51">
        <v>6</v>
      </c>
      <c r="E3237" s="52">
        <v>0.00058299999999999997</v>
      </c>
      <c r="F3237" s="52">
        <v>0.00058299999999999997</v>
      </c>
      <c r="G3237" s="31">
        <v>0</v>
      </c>
      <c r="I3237" s="1"/>
      <c r="J3237" s="1"/>
    </row>
    <row r="3238" ht="14.35">
      <c r="A3238" s="50" t="s">
        <v>95</v>
      </c>
      <c r="B3238" s="50" t="s">
        <v>6274</v>
      </c>
      <c r="C3238" s="50" t="s">
        <v>6275</v>
      </c>
      <c r="D3238" s="51">
        <v>6</v>
      </c>
      <c r="E3238" s="52">
        <v>0.00059099999999999995</v>
      </c>
      <c r="F3238" s="52">
        <v>0.00059099999999999995</v>
      </c>
      <c r="G3238" s="31">
        <v>0</v>
      </c>
      <c r="I3238" s="1"/>
      <c r="J3238" s="1"/>
    </row>
    <row r="3239" ht="14.35">
      <c r="A3239" s="50" t="s">
        <v>95</v>
      </c>
      <c r="B3239" s="50" t="s">
        <v>6276</v>
      </c>
      <c r="C3239" s="50" t="s">
        <v>6277</v>
      </c>
      <c r="D3239" s="51">
        <v>6</v>
      </c>
      <c r="E3239" s="52">
        <v>0.00049700000000000005</v>
      </c>
      <c r="F3239" s="52">
        <v>0.00049700000000000005</v>
      </c>
      <c r="G3239" s="31">
        <v>0</v>
      </c>
      <c r="I3239" s="1"/>
      <c r="J3239" s="1"/>
    </row>
    <row r="3240" ht="14.35">
      <c r="A3240" s="50" t="s">
        <v>95</v>
      </c>
      <c r="B3240" s="50" t="s">
        <v>6278</v>
      </c>
      <c r="C3240" s="50" t="s">
        <v>6279</v>
      </c>
      <c r="D3240" s="51">
        <v>6</v>
      </c>
      <c r="E3240" s="52">
        <v>0.00050500000000000002</v>
      </c>
      <c r="F3240" s="52">
        <v>0.00050500000000000002</v>
      </c>
      <c r="G3240" s="31">
        <v>0</v>
      </c>
      <c r="I3240" s="1"/>
      <c r="J3240" s="1"/>
    </row>
    <row r="3241" ht="14.35">
      <c r="A3241" s="50" t="s">
        <v>95</v>
      </c>
      <c r="B3241" s="50" t="s">
        <v>6280</v>
      </c>
      <c r="C3241" s="50" t="s">
        <v>6281</v>
      </c>
      <c r="D3241" s="51">
        <v>6</v>
      </c>
      <c r="E3241" s="52">
        <v>0.0025100000000000001</v>
      </c>
      <c r="F3241" s="52">
        <v>0.0025100000000000001</v>
      </c>
      <c r="G3241" s="31">
        <v>0</v>
      </c>
      <c r="I3241" s="1"/>
      <c r="J3241" s="1"/>
    </row>
    <row r="3242" ht="17.899999999999999">
      <c r="A3242" s="50" t="s">
        <v>95</v>
      </c>
      <c r="B3242" s="50" t="s">
        <v>6282</v>
      </c>
      <c r="C3242" s="50" t="s">
        <v>6283</v>
      </c>
      <c r="D3242" s="51">
        <v>6</v>
      </c>
      <c r="E3242" s="52">
        <v>0.0058710000000000004</v>
      </c>
      <c r="F3242" s="52">
        <v>0.0058710000000000004</v>
      </c>
      <c r="G3242" s="31">
        <v>0</v>
      </c>
      <c r="I3242" s="1"/>
      <c r="J3242" s="1"/>
    </row>
    <row r="3243" ht="17.899999999999999">
      <c r="A3243" s="50" t="s">
        <v>95</v>
      </c>
      <c r="B3243" s="50" t="s">
        <v>6284</v>
      </c>
      <c r="C3243" s="50" t="s">
        <v>6285</v>
      </c>
      <c r="D3243" s="51">
        <v>6</v>
      </c>
      <c r="E3243" s="52">
        <v>0.0023020000000000002</v>
      </c>
      <c r="F3243" s="52">
        <v>0.0023020000000000002</v>
      </c>
      <c r="G3243" s="31">
        <v>0</v>
      </c>
      <c r="I3243" s="1"/>
      <c r="J3243" s="1"/>
    </row>
    <row r="3244" ht="17.899999999999999">
      <c r="A3244" s="50" t="s">
        <v>95</v>
      </c>
      <c r="B3244" s="50" t="s">
        <v>6284</v>
      </c>
      <c r="C3244" s="50" t="s">
        <v>6286</v>
      </c>
      <c r="D3244" s="51">
        <v>6</v>
      </c>
      <c r="E3244" s="52">
        <v>0.0011459999999999999</v>
      </c>
      <c r="F3244" s="52">
        <v>0.0011459999999999999</v>
      </c>
      <c r="G3244" s="31">
        <v>0</v>
      </c>
      <c r="I3244" s="1"/>
      <c r="J3244" s="1"/>
    </row>
    <row r="3245" ht="14.35">
      <c r="A3245" s="50" t="s">
        <v>95</v>
      </c>
      <c r="B3245" s="50" t="s">
        <v>6284</v>
      </c>
      <c r="C3245" s="50" t="s">
        <v>6287</v>
      </c>
      <c r="D3245" s="51">
        <v>6</v>
      </c>
      <c r="E3245" s="52">
        <v>0.0037260000000000001</v>
      </c>
      <c r="F3245" s="52">
        <v>0.0037270000000000003</v>
      </c>
      <c r="G3245" s="31">
        <v>0</v>
      </c>
      <c r="I3245" s="1"/>
      <c r="J3245" s="1"/>
    </row>
    <row r="3246" ht="14.35">
      <c r="A3246" s="50" t="s">
        <v>95</v>
      </c>
      <c r="B3246" s="50" t="s">
        <v>6288</v>
      </c>
      <c r="C3246" s="50" t="s">
        <v>6289</v>
      </c>
      <c r="D3246" s="51">
        <v>6</v>
      </c>
      <c r="E3246" s="52">
        <v>0.0032850000000000002</v>
      </c>
      <c r="F3246" s="52">
        <v>0.0032850000000000002</v>
      </c>
      <c r="G3246" s="31">
        <v>0</v>
      </c>
      <c r="I3246" s="1"/>
      <c r="J3246" s="1"/>
    </row>
    <row r="3247" ht="14.35">
      <c r="A3247" s="50" t="s">
        <v>95</v>
      </c>
      <c r="B3247" s="50" t="s">
        <v>6290</v>
      </c>
      <c r="C3247" s="50" t="s">
        <v>6291</v>
      </c>
      <c r="D3247" s="51">
        <v>6</v>
      </c>
      <c r="E3247" s="52">
        <v>0.0075539999999999991</v>
      </c>
      <c r="F3247" s="52">
        <v>0.0075539999999999991</v>
      </c>
      <c r="G3247" s="31">
        <v>0</v>
      </c>
      <c r="I3247" s="1"/>
      <c r="J3247" s="1"/>
    </row>
    <row r="3248" ht="14.35">
      <c r="A3248" s="50" t="s">
        <v>95</v>
      </c>
      <c r="B3248" s="50" t="s">
        <v>6292</v>
      </c>
      <c r="C3248" s="50" t="s">
        <v>6293</v>
      </c>
      <c r="D3248" s="51">
        <v>6</v>
      </c>
      <c r="E3248" s="52">
        <v>0.0021510000000000001</v>
      </c>
      <c r="F3248" s="52">
        <v>0.0021510000000000001</v>
      </c>
      <c r="G3248" s="31">
        <v>0</v>
      </c>
      <c r="I3248" s="1"/>
      <c r="J3248" s="1"/>
    </row>
    <row r="3249" ht="14.35">
      <c r="A3249" s="50" t="s">
        <v>95</v>
      </c>
      <c r="B3249" s="50" t="s">
        <v>6294</v>
      </c>
      <c r="C3249" s="50" t="s">
        <v>6295</v>
      </c>
      <c r="D3249" s="51">
        <v>6</v>
      </c>
      <c r="E3249" s="52">
        <v>0.0089009999999999992</v>
      </c>
      <c r="F3249" s="52">
        <v>0.0089009999999999992</v>
      </c>
      <c r="G3249" s="31">
        <v>0</v>
      </c>
      <c r="I3249" s="1"/>
      <c r="J3249" s="1"/>
    </row>
    <row r="3250" ht="14.35">
      <c r="A3250" s="50" t="s">
        <v>95</v>
      </c>
      <c r="B3250" s="50" t="s">
        <v>6296</v>
      </c>
      <c r="C3250" s="50" t="s">
        <v>6297</v>
      </c>
      <c r="D3250" s="51">
        <v>6</v>
      </c>
      <c r="E3250" s="52">
        <v>0.010137</v>
      </c>
      <c r="F3250" s="52">
        <v>0.011807999999999999</v>
      </c>
      <c r="G3250" s="31">
        <v>0</v>
      </c>
      <c r="I3250" s="1"/>
      <c r="J3250" s="1"/>
    </row>
    <row r="3251" ht="14.35">
      <c r="A3251" s="50" t="s">
        <v>95</v>
      </c>
      <c r="B3251" s="50" t="s">
        <v>6298</v>
      </c>
      <c r="C3251" s="50" t="s">
        <v>6299</v>
      </c>
      <c r="D3251" s="51">
        <v>6</v>
      </c>
      <c r="E3251" s="52">
        <v>0.0056749999999999995</v>
      </c>
      <c r="F3251" s="52">
        <v>0.0057729999999999995</v>
      </c>
      <c r="G3251" s="31">
        <v>0</v>
      </c>
      <c r="I3251" s="1"/>
      <c r="J3251" s="1"/>
    </row>
    <row r="3252" ht="17.899999999999999">
      <c r="A3252" s="50" t="s">
        <v>95</v>
      </c>
      <c r="B3252" s="50" t="s">
        <v>6300</v>
      </c>
      <c r="C3252" s="50" t="s">
        <v>6301</v>
      </c>
      <c r="D3252" s="51">
        <v>6</v>
      </c>
      <c r="E3252" s="52">
        <v>0.011961000000000001</v>
      </c>
      <c r="F3252" s="52">
        <v>0.012168000000000002</v>
      </c>
      <c r="G3252" s="31">
        <v>0</v>
      </c>
      <c r="I3252" s="1"/>
      <c r="J3252" s="1"/>
    </row>
    <row r="3253" ht="14.35">
      <c r="A3253" s="50" t="s">
        <v>95</v>
      </c>
      <c r="B3253" s="50" t="s">
        <v>6302</v>
      </c>
      <c r="C3253" s="50" t="s">
        <v>6303</v>
      </c>
      <c r="D3253" s="51">
        <v>6</v>
      </c>
      <c r="E3253" s="52">
        <v>0.0056749999999999995</v>
      </c>
      <c r="F3253" s="52">
        <v>0.0057729999999999995</v>
      </c>
      <c r="G3253" s="31">
        <v>0</v>
      </c>
      <c r="I3253" s="1"/>
      <c r="J3253" s="1"/>
    </row>
    <row r="3254" ht="14.35">
      <c r="A3254" s="50" t="s">
        <v>95</v>
      </c>
      <c r="B3254" s="50" t="s">
        <v>6304</v>
      </c>
      <c r="C3254" s="50" t="s">
        <v>6305</v>
      </c>
      <c r="D3254" s="51">
        <v>6</v>
      </c>
      <c r="E3254" s="52">
        <v>0.012447999999999999</v>
      </c>
      <c r="F3254" s="52">
        <v>0.012662</v>
      </c>
      <c r="G3254" s="31">
        <v>0</v>
      </c>
      <c r="I3254" s="1"/>
      <c r="J3254" s="1"/>
    </row>
    <row r="3255" ht="14.35">
      <c r="A3255" s="50" t="s">
        <v>95</v>
      </c>
      <c r="B3255" s="50" t="s">
        <v>6306</v>
      </c>
      <c r="C3255" s="50" t="s">
        <v>6307</v>
      </c>
      <c r="D3255" s="51">
        <v>6</v>
      </c>
      <c r="E3255" s="52">
        <v>0.0021990000000000004</v>
      </c>
      <c r="F3255" s="52">
        <v>0.0022280000000000004</v>
      </c>
      <c r="G3255" s="31">
        <v>0</v>
      </c>
      <c r="I3255" s="1"/>
      <c r="J3255" s="1"/>
    </row>
    <row r="3256" ht="14.35">
      <c r="A3256" s="50" t="s">
        <v>95</v>
      </c>
      <c r="B3256" s="50" t="s">
        <v>6308</v>
      </c>
      <c r="C3256" s="50" t="s">
        <v>6309</v>
      </c>
      <c r="D3256" s="51">
        <v>6</v>
      </c>
      <c r="E3256" s="52">
        <v>0.00098499999999999998</v>
      </c>
      <c r="F3256" s="52">
        <v>0.00098499999999999998</v>
      </c>
      <c r="G3256" s="31">
        <v>0</v>
      </c>
      <c r="I3256" s="1"/>
      <c r="J3256" s="1"/>
    </row>
    <row r="3257" ht="14.35">
      <c r="A3257" s="50" t="s">
        <v>95</v>
      </c>
      <c r="B3257" s="50" t="s">
        <v>6310</v>
      </c>
      <c r="C3257" s="50" t="s">
        <v>6311</v>
      </c>
      <c r="D3257" s="51">
        <v>6</v>
      </c>
      <c r="E3257" s="52">
        <v>0.0028609999999999998</v>
      </c>
      <c r="F3257" s="52">
        <v>0.0028609999999999998</v>
      </c>
      <c r="G3257" s="31">
        <v>0</v>
      </c>
      <c r="I3257" s="1"/>
      <c r="J3257" s="1"/>
    </row>
    <row r="3258" ht="14.35">
      <c r="A3258" s="50" t="s">
        <v>95</v>
      </c>
      <c r="B3258" s="50" t="s">
        <v>6312</v>
      </c>
      <c r="C3258" s="50" t="s">
        <v>6313</v>
      </c>
      <c r="D3258" s="51">
        <v>6</v>
      </c>
      <c r="E3258" s="52">
        <v>0.0013990000000000001</v>
      </c>
      <c r="F3258" s="52">
        <v>0.0013990000000000001</v>
      </c>
      <c r="G3258" s="31">
        <v>0</v>
      </c>
      <c r="I3258" s="1"/>
      <c r="J3258" s="1"/>
    </row>
    <row r="3259" ht="14.35">
      <c r="A3259" s="50" t="s">
        <v>95</v>
      </c>
      <c r="B3259" s="50" t="s">
        <v>6314</v>
      </c>
      <c r="C3259" s="50" t="s">
        <v>6315</v>
      </c>
      <c r="D3259" s="51">
        <v>6</v>
      </c>
      <c r="E3259" s="52">
        <v>0.0055179999999999995</v>
      </c>
      <c r="F3259" s="52">
        <v>0.0066799999999999993</v>
      </c>
      <c r="G3259" s="31">
        <v>0</v>
      </c>
      <c r="I3259" s="1"/>
      <c r="J3259" s="1"/>
    </row>
    <row r="3260" ht="14.35">
      <c r="A3260" s="50" t="s">
        <v>95</v>
      </c>
      <c r="B3260" s="50" t="s">
        <v>6316</v>
      </c>
      <c r="C3260" s="50" t="s">
        <v>6317</v>
      </c>
      <c r="D3260" s="51">
        <v>6</v>
      </c>
      <c r="E3260" s="52">
        <v>0.0071650000000000004</v>
      </c>
      <c r="F3260" s="52">
        <v>0.0071650000000000004</v>
      </c>
      <c r="G3260" s="31">
        <v>0</v>
      </c>
      <c r="I3260" s="1"/>
      <c r="J3260" s="1"/>
    </row>
    <row r="3261" ht="14.35">
      <c r="A3261" s="50" t="s">
        <v>511</v>
      </c>
      <c r="B3261" s="50" t="s">
        <v>6318</v>
      </c>
      <c r="C3261" s="50" t="s">
        <v>6319</v>
      </c>
      <c r="D3261" s="51">
        <v>6</v>
      </c>
      <c r="E3261" s="52">
        <v>0.0052639999999999996</v>
      </c>
      <c r="F3261" s="52">
        <v>0.0060229999999999997</v>
      </c>
      <c r="G3261" s="31">
        <v>0</v>
      </c>
      <c r="I3261" s="1"/>
      <c r="J3261" s="1"/>
    </row>
    <row r="3262" ht="14.35">
      <c r="A3262" s="50" t="s">
        <v>511</v>
      </c>
      <c r="B3262" s="50" t="s">
        <v>6320</v>
      </c>
      <c r="C3262" s="50" t="s">
        <v>6321</v>
      </c>
      <c r="D3262" s="51">
        <v>6</v>
      </c>
      <c r="E3262" s="52">
        <v>0.00057100000000000011</v>
      </c>
      <c r="F3262" s="52">
        <v>0.00057100000000000011</v>
      </c>
      <c r="G3262" s="31">
        <v>0</v>
      </c>
      <c r="I3262" s="1"/>
      <c r="J3262" s="1"/>
    </row>
    <row r="3263" ht="17.899999999999999">
      <c r="A3263" s="50" t="s">
        <v>87</v>
      </c>
      <c r="B3263" s="50" t="s">
        <v>6322</v>
      </c>
      <c r="C3263" s="50" t="s">
        <v>6323</v>
      </c>
      <c r="D3263" s="51">
        <v>6</v>
      </c>
      <c r="E3263" s="52">
        <v>0.001877</v>
      </c>
      <c r="F3263" s="52">
        <v>0.001877</v>
      </c>
      <c r="G3263" s="31">
        <v>0</v>
      </c>
      <c r="I3263" s="1"/>
      <c r="J3263" s="1"/>
    </row>
    <row r="3264" ht="14.35">
      <c r="A3264" s="50" t="s">
        <v>87</v>
      </c>
      <c r="B3264" s="50" t="s">
        <v>6324</v>
      </c>
      <c r="C3264" s="50" t="s">
        <v>6325</v>
      </c>
      <c r="D3264" s="51">
        <v>6</v>
      </c>
      <c r="E3264" s="52">
        <v>0.0028830000000000001</v>
      </c>
      <c r="F3264" s="52">
        <v>0.0035949999999999997</v>
      </c>
      <c r="G3264" s="31">
        <v>0</v>
      </c>
      <c r="I3264" s="1"/>
      <c r="J3264" s="1"/>
    </row>
    <row r="3265" ht="14.35">
      <c r="A3265" s="50" t="s">
        <v>87</v>
      </c>
      <c r="B3265" s="50" t="s">
        <v>6326</v>
      </c>
      <c r="C3265" s="50" t="s">
        <v>6327</v>
      </c>
      <c r="D3265" s="51">
        <v>6</v>
      </c>
      <c r="E3265" s="52">
        <v>0.0045889999999999993</v>
      </c>
      <c r="F3265" s="52">
        <v>0.0045889999999999993</v>
      </c>
      <c r="G3265" s="31">
        <v>0</v>
      </c>
      <c r="I3265" s="1"/>
      <c r="J3265" s="1"/>
    </row>
    <row r="3266" ht="14.35">
      <c r="A3266" s="50" t="s">
        <v>87</v>
      </c>
      <c r="B3266" s="50" t="s">
        <v>6328</v>
      </c>
      <c r="C3266" s="50" t="s">
        <v>6329</v>
      </c>
      <c r="D3266" s="51">
        <v>6</v>
      </c>
      <c r="E3266" s="52">
        <v>0.0016690000000000001</v>
      </c>
      <c r="F3266" s="52">
        <v>0.0016690000000000001</v>
      </c>
      <c r="G3266" s="31">
        <v>0</v>
      </c>
      <c r="I3266" s="1"/>
      <c r="J3266" s="1"/>
    </row>
    <row r="3267" ht="14.35">
      <c r="A3267" s="50" t="s">
        <v>87</v>
      </c>
      <c r="B3267" s="50" t="s">
        <v>6330</v>
      </c>
      <c r="C3267" s="50" t="s">
        <v>6331</v>
      </c>
      <c r="D3267" s="51">
        <v>6</v>
      </c>
      <c r="E3267" s="52">
        <v>0.0040949999999999997</v>
      </c>
      <c r="F3267" s="52">
        <v>0.0040949999999999997</v>
      </c>
      <c r="G3267" s="31">
        <v>0</v>
      </c>
      <c r="I3267" s="1"/>
      <c r="J3267" s="1"/>
    </row>
    <row r="3268" ht="14.35">
      <c r="A3268" s="50" t="s">
        <v>87</v>
      </c>
      <c r="B3268" s="50" t="s">
        <v>6332</v>
      </c>
      <c r="C3268" s="50" t="s">
        <v>6333</v>
      </c>
      <c r="D3268" s="51">
        <v>6</v>
      </c>
      <c r="E3268" s="52">
        <v>0.00084999999999999995</v>
      </c>
      <c r="F3268" s="52">
        <v>0.00084999999999999995</v>
      </c>
      <c r="G3268" s="31">
        <v>0</v>
      </c>
      <c r="I3268" s="1"/>
      <c r="J3268" s="1"/>
    </row>
    <row r="3269" ht="17.899999999999999">
      <c r="A3269" s="50" t="s">
        <v>87</v>
      </c>
      <c r="B3269" s="50" t="s">
        <v>6334</v>
      </c>
      <c r="C3269" s="50" t="s">
        <v>6335</v>
      </c>
      <c r="D3269" s="51">
        <v>6</v>
      </c>
      <c r="E3269" s="52">
        <v>0.001867</v>
      </c>
      <c r="F3269" s="52">
        <v>0.001867</v>
      </c>
      <c r="G3269" s="31">
        <v>0</v>
      </c>
      <c r="I3269" s="1"/>
      <c r="J3269" s="1"/>
    </row>
    <row r="3270" ht="14.35">
      <c r="A3270" s="50" t="s">
        <v>87</v>
      </c>
      <c r="B3270" s="50" t="s">
        <v>6336</v>
      </c>
      <c r="C3270" s="50" t="s">
        <v>6337</v>
      </c>
      <c r="D3270" s="51">
        <v>6</v>
      </c>
      <c r="E3270" s="52">
        <v>0.0027530000000000002</v>
      </c>
      <c r="F3270" s="52">
        <v>0.0027530000000000002</v>
      </c>
      <c r="G3270" s="31">
        <v>0</v>
      </c>
      <c r="I3270" s="1"/>
      <c r="J3270" s="1"/>
    </row>
    <row r="3271" ht="14.35">
      <c r="A3271" s="50" t="s">
        <v>87</v>
      </c>
      <c r="B3271" s="50" t="s">
        <v>6338</v>
      </c>
      <c r="C3271" s="50" t="s">
        <v>6339</v>
      </c>
      <c r="D3271" s="51">
        <v>6</v>
      </c>
      <c r="E3271" s="52">
        <v>0.0033170000000000001</v>
      </c>
      <c r="F3271" s="52">
        <v>0.0034750000000000002</v>
      </c>
      <c r="G3271" s="31">
        <v>0</v>
      </c>
      <c r="I3271" s="1"/>
      <c r="J3271" s="1"/>
    </row>
    <row r="3272" ht="14.35">
      <c r="A3272" s="50" t="s">
        <v>87</v>
      </c>
      <c r="B3272" s="50" t="s">
        <v>6340</v>
      </c>
      <c r="C3272" s="50" t="s">
        <v>6341</v>
      </c>
      <c r="D3272" s="51">
        <v>6</v>
      </c>
      <c r="E3272" s="52">
        <v>0.0020699999999999998</v>
      </c>
      <c r="F3272" s="52">
        <v>0.0020699999999999998</v>
      </c>
      <c r="G3272" s="31">
        <v>0</v>
      </c>
      <c r="I3272" s="1"/>
      <c r="J3272" s="1"/>
    </row>
    <row r="3273" ht="14.35">
      <c r="A3273" s="50" t="s">
        <v>87</v>
      </c>
      <c r="B3273" s="50" t="s">
        <v>6342</v>
      </c>
      <c r="C3273" s="50" t="s">
        <v>6343</v>
      </c>
      <c r="D3273" s="51">
        <v>6</v>
      </c>
      <c r="E3273" s="52">
        <v>0.00349</v>
      </c>
      <c r="F3273" s="52">
        <v>0.00349</v>
      </c>
      <c r="G3273" s="31">
        <v>0</v>
      </c>
      <c r="I3273" s="1"/>
      <c r="J3273" s="1"/>
    </row>
    <row r="3274" ht="14.35">
      <c r="A3274" s="50" t="s">
        <v>87</v>
      </c>
      <c r="B3274" s="50" t="s">
        <v>6344</v>
      </c>
      <c r="C3274" s="50" t="s">
        <v>6345</v>
      </c>
      <c r="D3274" s="51">
        <v>6</v>
      </c>
      <c r="E3274" s="52">
        <v>0.0024129999999999998</v>
      </c>
      <c r="F3274" s="52">
        <v>0.0024129999999999998</v>
      </c>
      <c r="G3274" s="31">
        <v>0</v>
      </c>
      <c r="I3274" s="1"/>
      <c r="J3274" s="1"/>
    </row>
    <row r="3275" ht="14.35">
      <c r="A3275" s="50" t="s">
        <v>87</v>
      </c>
      <c r="B3275" s="50" t="s">
        <v>6346</v>
      </c>
      <c r="C3275" s="50" t="s">
        <v>6347</v>
      </c>
      <c r="D3275" s="51">
        <v>6</v>
      </c>
      <c r="E3275" s="52">
        <v>0.0022640000000000004</v>
      </c>
      <c r="F3275" s="52">
        <v>0.0022640000000000004</v>
      </c>
      <c r="G3275" s="31">
        <v>0</v>
      </c>
      <c r="I3275" s="1"/>
      <c r="J3275" s="1"/>
    </row>
    <row r="3276" ht="14.35">
      <c r="A3276" s="50" t="s">
        <v>87</v>
      </c>
      <c r="B3276" s="50" t="s">
        <v>6348</v>
      </c>
      <c r="C3276" s="50" t="s">
        <v>6349</v>
      </c>
      <c r="D3276" s="51">
        <v>6</v>
      </c>
      <c r="E3276" s="52">
        <v>0.00096500000000000004</v>
      </c>
      <c r="F3276" s="52">
        <v>0.00096500000000000004</v>
      </c>
      <c r="G3276" s="31">
        <v>0</v>
      </c>
      <c r="I3276" s="1"/>
      <c r="J3276" s="1"/>
    </row>
    <row r="3277" ht="14.35">
      <c r="A3277" s="50" t="s">
        <v>87</v>
      </c>
      <c r="B3277" s="50" t="s">
        <v>6350</v>
      </c>
      <c r="C3277" s="50" t="s">
        <v>6351</v>
      </c>
      <c r="D3277" s="51">
        <v>6</v>
      </c>
      <c r="E3277" s="52">
        <v>3.5000000000000004e-05</v>
      </c>
      <c r="F3277" s="52">
        <v>3.5000000000000004e-05</v>
      </c>
      <c r="G3277" s="31">
        <v>0</v>
      </c>
      <c r="I3277" s="1"/>
      <c r="J3277" s="1"/>
    </row>
    <row r="3278" ht="14.35">
      <c r="A3278" s="50" t="s">
        <v>87</v>
      </c>
      <c r="B3278" s="50" t="s">
        <v>6352</v>
      </c>
      <c r="C3278" s="50" t="s">
        <v>6353</v>
      </c>
      <c r="D3278" s="51">
        <v>6</v>
      </c>
      <c r="E3278" s="52">
        <v>0.0023020000000000002</v>
      </c>
      <c r="F3278" s="52">
        <v>0.0023020000000000002</v>
      </c>
      <c r="G3278" s="31">
        <v>0</v>
      </c>
      <c r="I3278" s="1"/>
      <c r="J3278" s="1"/>
    </row>
    <row r="3279" ht="14.35">
      <c r="A3279" s="50" t="s">
        <v>87</v>
      </c>
      <c r="B3279" s="50" t="s">
        <v>6354</v>
      </c>
      <c r="C3279" s="50" t="s">
        <v>6355</v>
      </c>
      <c r="D3279" s="51">
        <v>6</v>
      </c>
      <c r="E3279" s="52">
        <v>0.0045430000000000002</v>
      </c>
      <c r="F3279" s="52">
        <v>0.0045430000000000002</v>
      </c>
      <c r="G3279" s="31">
        <v>0</v>
      </c>
      <c r="I3279" s="1"/>
      <c r="J3279" s="1"/>
    </row>
    <row r="3280" ht="14.35">
      <c r="A3280" s="50" t="s">
        <v>87</v>
      </c>
      <c r="B3280" s="50" t="s">
        <v>6356</v>
      </c>
      <c r="C3280" s="50" t="s">
        <v>6357</v>
      </c>
      <c r="D3280" s="51">
        <v>6</v>
      </c>
      <c r="E3280" s="52">
        <v>0.0031930000000000001</v>
      </c>
      <c r="F3280" s="52">
        <v>0.0043990000000000001</v>
      </c>
      <c r="G3280" s="31">
        <v>0</v>
      </c>
      <c r="I3280" s="1"/>
      <c r="J3280" s="1"/>
    </row>
    <row r="3281" ht="14.35">
      <c r="A3281" s="50" t="s">
        <v>596</v>
      </c>
      <c r="B3281" s="50" t="s">
        <v>6358</v>
      </c>
      <c r="C3281" s="50" t="s">
        <v>6359</v>
      </c>
      <c r="D3281" s="51">
        <v>6</v>
      </c>
      <c r="E3281" s="52">
        <v>0.0010300000000000001</v>
      </c>
      <c r="F3281" s="52">
        <v>0.0010300000000000001</v>
      </c>
      <c r="G3281" s="31">
        <v>0</v>
      </c>
      <c r="I3281" s="1"/>
      <c r="J3281" s="1"/>
    </row>
    <row r="3282" ht="14.35">
      <c r="A3282" s="50" t="s">
        <v>596</v>
      </c>
      <c r="B3282" s="50" t="s">
        <v>6360</v>
      </c>
      <c r="C3282" s="50" t="s">
        <v>6361</v>
      </c>
      <c r="D3282" s="51">
        <v>6</v>
      </c>
      <c r="E3282" s="52">
        <v>0.0021919999999999999</v>
      </c>
      <c r="F3282" s="52">
        <v>0.0021919999999999999</v>
      </c>
      <c r="G3282" s="31">
        <v>0</v>
      </c>
      <c r="I3282" s="1"/>
      <c r="J3282" s="1"/>
    </row>
    <row r="3283" ht="17.899999999999999">
      <c r="A3283" s="50" t="s">
        <v>596</v>
      </c>
      <c r="B3283" s="50" t="s">
        <v>6362</v>
      </c>
      <c r="C3283" s="50" t="s">
        <v>6363</v>
      </c>
      <c r="D3283" s="51">
        <v>6</v>
      </c>
      <c r="E3283" s="52">
        <v>0.0016220000000000002</v>
      </c>
      <c r="F3283" s="52">
        <v>0.0016220000000000002</v>
      </c>
      <c r="G3283" s="31">
        <v>0</v>
      </c>
      <c r="I3283" s="1"/>
      <c r="J3283" s="1"/>
    </row>
    <row r="3284" ht="14.35">
      <c r="A3284" s="50" t="s">
        <v>596</v>
      </c>
      <c r="B3284" s="50" t="s">
        <v>6364</v>
      </c>
      <c r="C3284" s="50" t="s">
        <v>6365</v>
      </c>
      <c r="D3284" s="51">
        <v>6</v>
      </c>
      <c r="E3284" s="52">
        <v>0.0019970000000000001</v>
      </c>
      <c r="F3284" s="52">
        <v>0.0019970000000000001</v>
      </c>
      <c r="G3284" s="31">
        <v>0</v>
      </c>
      <c r="I3284" s="1"/>
      <c r="J3284" s="1"/>
    </row>
    <row r="3285" ht="17.899999999999999">
      <c r="A3285" s="50" t="s">
        <v>596</v>
      </c>
      <c r="B3285" s="50" t="s">
        <v>6366</v>
      </c>
      <c r="C3285" s="50" t="s">
        <v>6367</v>
      </c>
      <c r="D3285" s="51">
        <v>6</v>
      </c>
      <c r="E3285" s="52">
        <v>0.00011800000000000001</v>
      </c>
      <c r="F3285" s="52">
        <v>0.00011800000000000001</v>
      </c>
      <c r="G3285" s="31">
        <v>0</v>
      </c>
      <c r="I3285" s="1"/>
      <c r="J3285" s="1"/>
    </row>
    <row r="3286" ht="14.35">
      <c r="A3286" s="50" t="s">
        <v>596</v>
      </c>
      <c r="B3286" s="50" t="s">
        <v>6368</v>
      </c>
      <c r="C3286" s="50" t="s">
        <v>6369</v>
      </c>
      <c r="D3286" s="51">
        <v>6</v>
      </c>
      <c r="E3286" s="52">
        <v>0.0018979999999999999</v>
      </c>
      <c r="F3286" s="52">
        <v>0.0018979999999999999</v>
      </c>
      <c r="G3286" s="31">
        <v>0</v>
      </c>
      <c r="I3286" s="1"/>
      <c r="J3286" s="1"/>
    </row>
    <row r="3287" ht="14.35">
      <c r="A3287" s="50" t="s">
        <v>596</v>
      </c>
      <c r="B3287" s="50" t="s">
        <v>6370</v>
      </c>
      <c r="C3287" s="50" t="s">
        <v>6371</v>
      </c>
      <c r="D3287" s="51">
        <v>6</v>
      </c>
      <c r="E3287" s="52">
        <v>0.0087729999999999995</v>
      </c>
      <c r="F3287" s="52">
        <v>0.0087729999999999995</v>
      </c>
      <c r="G3287" s="31">
        <v>0</v>
      </c>
      <c r="I3287" s="1"/>
      <c r="J3287" s="1"/>
    </row>
    <row r="3288" ht="14.35">
      <c r="A3288" s="50" t="s">
        <v>464</v>
      </c>
      <c r="B3288" s="50" t="s">
        <v>6372</v>
      </c>
      <c r="C3288" s="50" t="s">
        <v>6373</v>
      </c>
      <c r="D3288" s="51">
        <v>6</v>
      </c>
      <c r="E3288" s="52">
        <v>0.010106</v>
      </c>
      <c r="F3288" s="52">
        <v>0.011169999999999999</v>
      </c>
      <c r="G3288" s="31">
        <v>0</v>
      </c>
      <c r="I3288" s="1"/>
      <c r="J3288" s="1"/>
    </row>
    <row r="3289" ht="14.35">
      <c r="A3289" s="50" t="s">
        <v>464</v>
      </c>
      <c r="B3289" s="50" t="s">
        <v>6374</v>
      </c>
      <c r="C3289" s="50" t="s">
        <v>6375</v>
      </c>
      <c r="D3289" s="51">
        <v>6</v>
      </c>
      <c r="E3289" s="52">
        <v>0.008267</v>
      </c>
      <c r="F3289" s="52">
        <v>0.008267</v>
      </c>
      <c r="G3289" s="31">
        <v>0</v>
      </c>
      <c r="I3289" s="1"/>
      <c r="J3289" s="1"/>
    </row>
    <row r="3290" ht="14.35">
      <c r="A3290" s="50" t="s">
        <v>464</v>
      </c>
      <c r="B3290" s="50" t="s">
        <v>6376</v>
      </c>
      <c r="C3290" s="50" t="s">
        <v>6377</v>
      </c>
      <c r="D3290" s="51">
        <v>6</v>
      </c>
      <c r="E3290" s="52">
        <v>0.0027629999999999998</v>
      </c>
      <c r="F3290" s="52">
        <v>0.0027629999999999998</v>
      </c>
      <c r="G3290" s="31">
        <v>0</v>
      </c>
      <c r="I3290" s="1"/>
      <c r="J3290" s="1"/>
    </row>
    <row r="3291" ht="14.35">
      <c r="A3291" s="50" t="s">
        <v>464</v>
      </c>
      <c r="B3291" s="50" t="s">
        <v>6378</v>
      </c>
      <c r="C3291" s="50" t="s">
        <v>6379</v>
      </c>
      <c r="D3291" s="51">
        <v>6</v>
      </c>
      <c r="E3291" s="52">
        <v>0.005195</v>
      </c>
      <c r="F3291" s="52">
        <v>0.005195</v>
      </c>
      <c r="G3291" s="31">
        <v>0</v>
      </c>
      <c r="I3291" s="1"/>
      <c r="J3291" s="1"/>
    </row>
    <row r="3292" ht="14.35">
      <c r="A3292" s="50" t="s">
        <v>443</v>
      </c>
      <c r="B3292" s="50" t="s">
        <v>6380</v>
      </c>
      <c r="C3292" s="50" t="s">
        <v>6381</v>
      </c>
      <c r="D3292" s="51">
        <v>6</v>
      </c>
      <c r="E3292" s="52">
        <v>0.0017569999999999999</v>
      </c>
      <c r="F3292" s="52">
        <v>0.0017569999999999999</v>
      </c>
      <c r="G3292" s="31">
        <v>0</v>
      </c>
      <c r="I3292" s="1"/>
      <c r="J3292" s="1"/>
    </row>
    <row r="3293" ht="14.35">
      <c r="A3293" s="50" t="s">
        <v>443</v>
      </c>
      <c r="B3293" s="50" t="s">
        <v>6382</v>
      </c>
      <c r="C3293" s="50" t="s">
        <v>6383</v>
      </c>
      <c r="D3293" s="51">
        <v>6</v>
      </c>
      <c r="E3293" s="52">
        <v>0.00166</v>
      </c>
      <c r="F3293" s="52">
        <v>0.00166</v>
      </c>
      <c r="G3293" s="31">
        <v>0</v>
      </c>
      <c r="I3293" s="1"/>
      <c r="J3293" s="1"/>
    </row>
    <row r="3294" ht="14.35">
      <c r="A3294" s="50" t="s">
        <v>443</v>
      </c>
      <c r="B3294" s="50" t="s">
        <v>6384</v>
      </c>
      <c r="C3294" s="50" t="s">
        <v>6385</v>
      </c>
      <c r="D3294" s="51">
        <v>6</v>
      </c>
      <c r="E3294" s="52">
        <v>0.001421</v>
      </c>
      <c r="F3294" s="52">
        <v>0.001421</v>
      </c>
      <c r="G3294" s="31">
        <v>0</v>
      </c>
      <c r="I3294" s="1"/>
      <c r="J3294" s="1"/>
    </row>
    <row r="3295" ht="14.35">
      <c r="A3295" s="50" t="s">
        <v>443</v>
      </c>
      <c r="B3295" s="50" t="s">
        <v>6386</v>
      </c>
      <c r="C3295" s="50" t="s">
        <v>6387</v>
      </c>
      <c r="D3295" s="51">
        <v>6</v>
      </c>
      <c r="E3295" s="52">
        <v>0.0020079999999999998</v>
      </c>
      <c r="F3295" s="52">
        <v>0.0020079999999999998</v>
      </c>
      <c r="G3295" s="31">
        <v>0</v>
      </c>
      <c r="I3295" s="1"/>
      <c r="J3295" s="1"/>
    </row>
    <row r="3296" ht="14.35">
      <c r="A3296" s="50" t="s">
        <v>443</v>
      </c>
      <c r="B3296" s="50" t="s">
        <v>6388</v>
      </c>
      <c r="C3296" s="50" t="s">
        <v>6389</v>
      </c>
      <c r="D3296" s="51">
        <v>6</v>
      </c>
      <c r="E3296" s="52">
        <v>0.0033819999999999996</v>
      </c>
      <c r="F3296" s="52">
        <v>0.0033819999999999996</v>
      </c>
      <c r="G3296" s="31">
        <v>0</v>
      </c>
      <c r="I3296" s="1"/>
      <c r="J3296" s="1"/>
    </row>
    <row r="3297" ht="14.35">
      <c r="A3297" s="50" t="s">
        <v>443</v>
      </c>
      <c r="B3297" s="50" t="s">
        <v>6390</v>
      </c>
      <c r="C3297" s="50" t="s">
        <v>6391</v>
      </c>
      <c r="D3297" s="51">
        <v>6</v>
      </c>
      <c r="E3297" s="52">
        <v>0.011904</v>
      </c>
      <c r="F3297" s="52">
        <v>0.011904</v>
      </c>
      <c r="G3297" s="31">
        <v>0</v>
      </c>
      <c r="I3297" s="1"/>
      <c r="J3297" s="1"/>
    </row>
    <row r="3298" ht="14.35">
      <c r="A3298" s="50" t="s">
        <v>443</v>
      </c>
      <c r="B3298" s="50" t="s">
        <v>6392</v>
      </c>
      <c r="C3298" s="50" t="s">
        <v>6393</v>
      </c>
      <c r="D3298" s="51">
        <v>6</v>
      </c>
      <c r="E3298" s="52">
        <v>0.005718</v>
      </c>
      <c r="F3298" s="52">
        <v>0.005718</v>
      </c>
      <c r="G3298" s="31">
        <v>0</v>
      </c>
      <c r="I3298" s="1"/>
      <c r="J3298" s="1"/>
    </row>
    <row r="3299" ht="14.35">
      <c r="A3299" s="50" t="s">
        <v>443</v>
      </c>
      <c r="B3299" s="50" t="s">
        <v>6394</v>
      </c>
      <c r="C3299" s="50" t="s">
        <v>6395</v>
      </c>
      <c r="D3299" s="51">
        <v>6</v>
      </c>
      <c r="E3299" s="52">
        <v>0.0011439999999999998</v>
      </c>
      <c r="F3299" s="52">
        <v>0.0011439999999999998</v>
      </c>
      <c r="G3299" s="31">
        <v>0</v>
      </c>
      <c r="I3299" s="1"/>
      <c r="J3299" s="1"/>
    </row>
    <row r="3300" ht="17.899999999999999">
      <c r="A3300" s="50" t="s">
        <v>443</v>
      </c>
      <c r="B3300" s="50" t="s">
        <v>6396</v>
      </c>
      <c r="C3300" s="50" t="s">
        <v>6397</v>
      </c>
      <c r="D3300" s="51">
        <v>6</v>
      </c>
      <c r="E3300" s="52">
        <v>0.000843</v>
      </c>
      <c r="F3300" s="52">
        <v>0.000843</v>
      </c>
      <c r="G3300" s="31">
        <v>0</v>
      </c>
      <c r="I3300" s="1"/>
      <c r="J3300" s="1"/>
    </row>
    <row r="3301" ht="14.35">
      <c r="A3301" s="50" t="s">
        <v>443</v>
      </c>
      <c r="B3301" s="50" t="s">
        <v>6398</v>
      </c>
      <c r="C3301" s="50" t="s">
        <v>6399</v>
      </c>
      <c r="D3301" s="51">
        <v>6</v>
      </c>
      <c r="E3301" s="52">
        <v>0.0020330000000000001</v>
      </c>
      <c r="F3301" s="52">
        <v>0.0020330000000000001</v>
      </c>
      <c r="G3301" s="31">
        <v>0</v>
      </c>
      <c r="I3301" s="1"/>
      <c r="J3301" s="1"/>
    </row>
    <row r="3302" ht="14.35">
      <c r="A3302" s="50" t="s">
        <v>443</v>
      </c>
      <c r="B3302" s="50" t="s">
        <v>6400</v>
      </c>
      <c r="C3302" s="50" t="s">
        <v>6401</v>
      </c>
      <c r="D3302" s="51">
        <v>6</v>
      </c>
      <c r="E3302" s="52">
        <v>0.001395</v>
      </c>
      <c r="F3302" s="52">
        <v>0.0018749999999999999</v>
      </c>
      <c r="G3302" s="31">
        <v>0</v>
      </c>
      <c r="I3302" s="1"/>
      <c r="J3302" s="1"/>
    </row>
    <row r="3303" ht="14.35">
      <c r="A3303" s="50" t="s">
        <v>443</v>
      </c>
      <c r="B3303" s="50" t="s">
        <v>6402</v>
      </c>
      <c r="C3303" s="50" t="s">
        <v>6403</v>
      </c>
      <c r="D3303" s="51">
        <v>6</v>
      </c>
      <c r="E3303" s="52">
        <v>0.0042420000000000001</v>
      </c>
      <c r="F3303" s="52">
        <v>0.0042420000000000001</v>
      </c>
      <c r="G3303" s="31">
        <v>0</v>
      </c>
      <c r="I3303" s="1"/>
      <c r="J3303" s="1"/>
    </row>
    <row r="3304" ht="14.35">
      <c r="A3304" s="50" t="s">
        <v>443</v>
      </c>
      <c r="B3304" s="50" t="s">
        <v>6404</v>
      </c>
      <c r="C3304" s="50" t="s">
        <v>6405</v>
      </c>
      <c r="D3304" s="51">
        <v>6</v>
      </c>
      <c r="E3304" s="52">
        <v>0.0012790000000000002</v>
      </c>
      <c r="F3304" s="52">
        <v>0.0012790000000000002</v>
      </c>
      <c r="G3304" s="31">
        <v>0</v>
      </c>
      <c r="I3304" s="1"/>
      <c r="J3304" s="1"/>
    </row>
    <row r="3305" ht="14.35">
      <c r="A3305" s="50" t="s">
        <v>443</v>
      </c>
      <c r="B3305" s="50" t="s">
        <v>6406</v>
      </c>
      <c r="C3305" s="50" t="s">
        <v>6407</v>
      </c>
      <c r="D3305" s="51">
        <v>6</v>
      </c>
      <c r="E3305" s="52">
        <v>0.0010039999999999999</v>
      </c>
      <c r="F3305" s="52">
        <v>0.0010039999999999999</v>
      </c>
      <c r="G3305" s="31">
        <v>0</v>
      </c>
      <c r="I3305" s="1"/>
      <c r="J3305" s="1"/>
    </row>
    <row r="3306" ht="14.35">
      <c r="A3306" s="50" t="s">
        <v>443</v>
      </c>
      <c r="B3306" s="50" t="s">
        <v>6408</v>
      </c>
      <c r="C3306" s="50" t="s">
        <v>6409</v>
      </c>
      <c r="D3306" s="51">
        <v>6</v>
      </c>
      <c r="E3306" s="52">
        <v>0.00069600000000000011</v>
      </c>
      <c r="F3306" s="52">
        <v>0.00069600000000000011</v>
      </c>
      <c r="G3306" s="31">
        <v>0</v>
      </c>
      <c r="I3306" s="1"/>
      <c r="J3306" s="1"/>
    </row>
    <row r="3307" ht="14.35">
      <c r="A3307" s="50" t="s">
        <v>443</v>
      </c>
      <c r="B3307" s="50" t="s">
        <v>6410</v>
      </c>
      <c r="C3307" s="50" t="s">
        <v>6411</v>
      </c>
      <c r="D3307" s="51">
        <v>6</v>
      </c>
      <c r="E3307" s="52">
        <v>0.0055179999999999995</v>
      </c>
      <c r="F3307" s="52">
        <v>0.0088649999999999996</v>
      </c>
      <c r="G3307" s="31">
        <v>0</v>
      </c>
      <c r="I3307" s="1"/>
      <c r="J3307" s="1"/>
    </row>
    <row r="3308" ht="14.35">
      <c r="A3308" s="50" t="s">
        <v>443</v>
      </c>
      <c r="B3308" s="50" t="s">
        <v>6412</v>
      </c>
      <c r="C3308" s="50" t="s">
        <v>6413</v>
      </c>
      <c r="D3308" s="51">
        <v>6</v>
      </c>
      <c r="E3308" s="52">
        <v>0.0035339999999999998</v>
      </c>
      <c r="F3308" s="52">
        <v>0.003888</v>
      </c>
      <c r="G3308" s="31">
        <v>0</v>
      </c>
      <c r="I3308" s="1"/>
      <c r="J3308" s="1"/>
    </row>
    <row r="3309" ht="14.35">
      <c r="A3309" s="50" t="s">
        <v>443</v>
      </c>
      <c r="B3309" s="50" t="s">
        <v>6414</v>
      </c>
      <c r="C3309" s="50" t="s">
        <v>6415</v>
      </c>
      <c r="D3309" s="51">
        <v>6</v>
      </c>
      <c r="E3309" s="52">
        <v>0.0012369999999999998</v>
      </c>
      <c r="F3309" s="52">
        <v>0.0012369999999999998</v>
      </c>
      <c r="G3309" s="31">
        <v>0</v>
      </c>
      <c r="I3309" s="1"/>
      <c r="J3309" s="1"/>
    </row>
    <row r="3310" ht="14.35">
      <c r="A3310" s="50" t="s">
        <v>443</v>
      </c>
      <c r="B3310" s="50" t="s">
        <v>6416</v>
      </c>
      <c r="C3310" s="50" t="s">
        <v>6417</v>
      </c>
      <c r="D3310" s="51">
        <v>6</v>
      </c>
      <c r="E3310" s="52">
        <v>0.001627</v>
      </c>
      <c r="F3310" s="52">
        <v>0.001627</v>
      </c>
      <c r="G3310" s="31">
        <v>0</v>
      </c>
      <c r="I3310" s="1"/>
      <c r="J3310" s="1"/>
    </row>
    <row r="3311" ht="14.35">
      <c r="A3311" s="50" t="s">
        <v>443</v>
      </c>
      <c r="B3311" s="50" t="s">
        <v>6418</v>
      </c>
      <c r="C3311" s="50" t="s">
        <v>6419</v>
      </c>
      <c r="D3311" s="51">
        <v>6</v>
      </c>
      <c r="E3311" s="52">
        <v>0.007522</v>
      </c>
      <c r="F3311" s="52">
        <v>0.007522</v>
      </c>
      <c r="G3311" s="31">
        <v>0</v>
      </c>
      <c r="I3311" s="1"/>
      <c r="J3311" s="1"/>
    </row>
    <row r="3312" ht="14.35">
      <c r="A3312" s="50" t="s">
        <v>443</v>
      </c>
      <c r="B3312" s="50" t="s">
        <v>6420</v>
      </c>
      <c r="C3312" s="50" t="s">
        <v>6421</v>
      </c>
      <c r="D3312" s="51">
        <v>6</v>
      </c>
      <c r="E3312" s="52">
        <v>0.006169</v>
      </c>
      <c r="F3312" s="52">
        <v>0.0067999999999999996</v>
      </c>
      <c r="G3312" s="31">
        <v>0</v>
      </c>
      <c r="I3312" s="1"/>
      <c r="J3312" s="1"/>
    </row>
    <row r="3313" ht="14.35">
      <c r="A3313" s="50" t="s">
        <v>443</v>
      </c>
      <c r="B3313" s="50" t="s">
        <v>6422</v>
      </c>
      <c r="C3313" s="50" t="s">
        <v>6423</v>
      </c>
      <c r="D3313" s="51">
        <v>6</v>
      </c>
      <c r="E3313" s="52">
        <v>0.0072849999999999998</v>
      </c>
      <c r="F3313" s="52">
        <v>0.0084130000000000003</v>
      </c>
      <c r="G3313" s="31">
        <v>0</v>
      </c>
      <c r="I3313" s="1"/>
      <c r="J3313" s="1"/>
    </row>
    <row r="3314" ht="14.35">
      <c r="A3314" s="50" t="s">
        <v>443</v>
      </c>
      <c r="B3314" s="50" t="s">
        <v>6424</v>
      </c>
      <c r="C3314" s="50" t="s">
        <v>6425</v>
      </c>
      <c r="D3314" s="51">
        <v>6</v>
      </c>
      <c r="E3314" s="52">
        <v>0.0020609999999999999</v>
      </c>
      <c r="F3314" s="52">
        <v>0.0020609999999999999</v>
      </c>
      <c r="G3314" s="31">
        <v>0</v>
      </c>
      <c r="I3314" s="1"/>
      <c r="J3314" s="1"/>
    </row>
    <row r="3315" ht="14.35">
      <c r="A3315" s="50" t="s">
        <v>443</v>
      </c>
      <c r="B3315" s="50" t="s">
        <v>6426</v>
      </c>
      <c r="C3315" s="50" t="s">
        <v>6427</v>
      </c>
      <c r="D3315" s="51">
        <v>6</v>
      </c>
      <c r="E3315" s="52">
        <v>0.0023050000000000002</v>
      </c>
      <c r="F3315" s="52">
        <v>0.0023050000000000002</v>
      </c>
      <c r="G3315" s="31">
        <v>0</v>
      </c>
      <c r="I3315" s="1"/>
      <c r="J3315" s="1"/>
    </row>
    <row r="3316" ht="14.35">
      <c r="A3316" s="50" t="s">
        <v>443</v>
      </c>
      <c r="B3316" s="50" t="s">
        <v>6428</v>
      </c>
      <c r="C3316" s="50" t="s">
        <v>6429</v>
      </c>
      <c r="D3316" s="51">
        <v>6</v>
      </c>
      <c r="E3316" s="52">
        <v>0.010560999999999999</v>
      </c>
      <c r="F3316" s="52">
        <v>0.010560999999999999</v>
      </c>
      <c r="G3316" s="31">
        <v>0</v>
      </c>
      <c r="I3316" s="1"/>
      <c r="J3316" s="1"/>
    </row>
    <row r="3317" ht="14.35">
      <c r="A3317" s="50" t="s">
        <v>443</v>
      </c>
      <c r="B3317" s="50" t="s">
        <v>6430</v>
      </c>
      <c r="C3317" s="50" t="s">
        <v>6431</v>
      </c>
      <c r="D3317" s="51">
        <v>6</v>
      </c>
      <c r="E3317" s="52">
        <v>0.0029559999999999999</v>
      </c>
      <c r="F3317" s="52">
        <v>0.0029559999999999999</v>
      </c>
      <c r="G3317" s="31">
        <v>0</v>
      </c>
      <c r="I3317" s="1"/>
      <c r="J3317" s="1"/>
    </row>
    <row r="3318" ht="14.35">
      <c r="A3318" s="50" t="s">
        <v>443</v>
      </c>
      <c r="B3318" s="50" t="s">
        <v>6432</v>
      </c>
      <c r="C3318" s="50" t="s">
        <v>6433</v>
      </c>
      <c r="D3318" s="51">
        <v>6</v>
      </c>
      <c r="E3318" s="52">
        <v>0.001467</v>
      </c>
      <c r="F3318" s="52">
        <v>0.001467</v>
      </c>
      <c r="G3318" s="31">
        <v>0</v>
      </c>
      <c r="I3318" s="1"/>
      <c r="J3318" s="1"/>
    </row>
    <row r="3319" ht="14.35">
      <c r="A3319" s="50" t="s">
        <v>443</v>
      </c>
      <c r="B3319" s="50" t="s">
        <v>6434</v>
      </c>
      <c r="C3319" s="50" t="s">
        <v>6435</v>
      </c>
      <c r="D3319" s="51">
        <v>6</v>
      </c>
      <c r="E3319" s="52">
        <v>0.00025799999999999998</v>
      </c>
      <c r="F3319" s="52">
        <v>0.00025799999999999998</v>
      </c>
      <c r="G3319" s="31">
        <v>0</v>
      </c>
      <c r="I3319" s="1"/>
      <c r="J3319" s="1"/>
    </row>
    <row r="3320" ht="14.35">
      <c r="A3320" s="50" t="s">
        <v>443</v>
      </c>
      <c r="B3320" s="50" t="s">
        <v>6436</v>
      </c>
      <c r="C3320" s="50" t="s">
        <v>6437</v>
      </c>
      <c r="D3320" s="51">
        <v>6</v>
      </c>
      <c r="E3320" s="52">
        <v>0.0036519999999999999</v>
      </c>
      <c r="F3320" s="52">
        <v>0.0036519999999999999</v>
      </c>
      <c r="G3320" s="31">
        <v>0</v>
      </c>
      <c r="I3320" s="1"/>
      <c r="J3320" s="1"/>
    </row>
    <row r="3321" ht="14.35">
      <c r="A3321" s="50" t="s">
        <v>443</v>
      </c>
      <c r="B3321" s="50" t="s">
        <v>6438</v>
      </c>
      <c r="C3321" s="50" t="s">
        <v>6439</v>
      </c>
      <c r="D3321" s="51">
        <v>6</v>
      </c>
      <c r="E3321" s="52">
        <v>0.0075449999999999996</v>
      </c>
      <c r="F3321" s="52">
        <v>0.0075449999999999996</v>
      </c>
      <c r="G3321" s="31">
        <v>0</v>
      </c>
      <c r="I3321" s="1"/>
      <c r="J3321" s="1"/>
    </row>
    <row r="3322" ht="14.35">
      <c r="A3322" s="50" t="s">
        <v>6440</v>
      </c>
      <c r="B3322" s="50" t="s">
        <v>6441</v>
      </c>
      <c r="C3322" s="50" t="s">
        <v>6442</v>
      </c>
      <c r="D3322" s="51">
        <v>6</v>
      </c>
      <c r="E3322" s="52">
        <v>0.013082</v>
      </c>
      <c r="F3322" s="52">
        <v>0.013082</v>
      </c>
      <c r="G3322" s="31">
        <v>0</v>
      </c>
      <c r="I3322" s="1"/>
      <c r="J3322" s="1"/>
    </row>
    <row r="3323" ht="14.35">
      <c r="A3323" s="50" t="s">
        <v>6440</v>
      </c>
      <c r="B3323" s="50" t="s">
        <v>6443</v>
      </c>
      <c r="C3323" s="50" t="s">
        <v>6444</v>
      </c>
      <c r="D3323" s="51">
        <v>6</v>
      </c>
      <c r="E3323" s="52">
        <v>0.001116</v>
      </c>
      <c r="F3323" s="52">
        <v>0.001116</v>
      </c>
      <c r="G3323" s="31">
        <v>0</v>
      </c>
      <c r="I3323" s="1"/>
      <c r="J3323" s="1"/>
    </row>
    <row r="3324" ht="14.35">
      <c r="A3324" s="50" t="s">
        <v>6440</v>
      </c>
      <c r="B3324" s="50" t="s">
        <v>6445</v>
      </c>
      <c r="C3324" s="50" t="s">
        <v>6446</v>
      </c>
      <c r="D3324" s="51">
        <v>6</v>
      </c>
      <c r="E3324" s="52">
        <v>0.00060999999999999997</v>
      </c>
      <c r="F3324" s="52">
        <v>0.00060999999999999997</v>
      </c>
      <c r="G3324" s="31">
        <v>0</v>
      </c>
      <c r="I3324" s="1"/>
      <c r="J3324" s="1"/>
    </row>
    <row r="3325" ht="14.35">
      <c r="A3325" s="50" t="s">
        <v>6440</v>
      </c>
      <c r="B3325" s="50" t="s">
        <v>6445</v>
      </c>
      <c r="C3325" s="50" t="s">
        <v>6447</v>
      </c>
      <c r="D3325" s="51">
        <v>6</v>
      </c>
      <c r="E3325" s="52">
        <v>0.0030690000000000005</v>
      </c>
      <c r="F3325" s="52">
        <v>0.0030690000000000005</v>
      </c>
      <c r="G3325" s="31">
        <v>0</v>
      </c>
      <c r="I3325" s="1"/>
      <c r="J3325" s="1"/>
    </row>
    <row r="3326" ht="17.899999999999999">
      <c r="A3326" s="50" t="s">
        <v>3468</v>
      </c>
      <c r="B3326" s="50" t="s">
        <v>6448</v>
      </c>
      <c r="C3326" s="50" t="s">
        <v>6449</v>
      </c>
      <c r="D3326" s="51">
        <v>6</v>
      </c>
      <c r="E3326" s="52">
        <v>0.0067279999999999996</v>
      </c>
      <c r="F3326" s="52">
        <v>0.0067279999999999996</v>
      </c>
      <c r="G3326" s="31">
        <v>0</v>
      </c>
      <c r="I3326" s="1"/>
      <c r="J3326" s="1"/>
    </row>
    <row r="3327" ht="14.35">
      <c r="A3327" s="50" t="s">
        <v>3468</v>
      </c>
      <c r="B3327" s="50" t="s">
        <v>6450</v>
      </c>
      <c r="C3327" s="50" t="s">
        <v>6451</v>
      </c>
      <c r="D3327" s="51">
        <v>6</v>
      </c>
      <c r="E3327" s="52">
        <v>0.0010169999999999999</v>
      </c>
      <c r="F3327" s="52">
        <v>0.0010169999999999999</v>
      </c>
      <c r="G3327" s="31">
        <v>0</v>
      </c>
      <c r="I3327" s="1"/>
      <c r="J3327" s="1"/>
    </row>
    <row r="3328" ht="14.35">
      <c r="A3328" s="50" t="s">
        <v>3468</v>
      </c>
      <c r="B3328" s="50" t="s">
        <v>6452</v>
      </c>
      <c r="C3328" s="50" t="s">
        <v>6453</v>
      </c>
      <c r="D3328" s="51">
        <v>6</v>
      </c>
      <c r="E3328" s="52">
        <v>0.0017390000000000001</v>
      </c>
      <c r="F3328" s="52">
        <v>0.0017410000000000001</v>
      </c>
      <c r="G3328" s="31">
        <v>0</v>
      </c>
      <c r="I3328" s="1"/>
      <c r="J3328" s="1"/>
    </row>
    <row r="3329" ht="14.35">
      <c r="A3329" s="50" t="s">
        <v>3468</v>
      </c>
      <c r="B3329" s="50" t="s">
        <v>6454</v>
      </c>
      <c r="C3329" s="50" t="s">
        <v>6455</v>
      </c>
      <c r="D3329" s="51">
        <v>6</v>
      </c>
      <c r="E3329" s="52">
        <v>0.0024790000000000003</v>
      </c>
      <c r="F3329" s="52">
        <v>0.0024790000000000003</v>
      </c>
      <c r="G3329" s="31">
        <v>0</v>
      </c>
      <c r="I3329" s="1"/>
      <c r="J3329" s="1"/>
    </row>
    <row r="3330" ht="14.35">
      <c r="A3330" s="50" t="s">
        <v>3468</v>
      </c>
      <c r="B3330" s="50" t="s">
        <v>6456</v>
      </c>
      <c r="C3330" s="50" t="s">
        <v>6457</v>
      </c>
      <c r="D3330" s="51">
        <v>6</v>
      </c>
      <c r="E3330" s="52">
        <v>0.0013439999999999999</v>
      </c>
      <c r="F3330" s="52">
        <v>0.0013439999999999999</v>
      </c>
      <c r="G3330" s="31">
        <v>0</v>
      </c>
      <c r="I3330" s="1"/>
      <c r="J3330" s="1"/>
    </row>
    <row r="3331" ht="14.35">
      <c r="A3331" s="50" t="s">
        <v>3468</v>
      </c>
      <c r="B3331" s="50" t="s">
        <v>6458</v>
      </c>
      <c r="C3331" s="50" t="s">
        <v>6459</v>
      </c>
      <c r="D3331" s="51">
        <v>6</v>
      </c>
      <c r="E3331" s="52">
        <v>0.0094590000000000004</v>
      </c>
      <c r="F3331" s="52">
        <v>0.0094590000000000004</v>
      </c>
      <c r="G3331" s="31">
        <v>0</v>
      </c>
      <c r="I3331" s="1"/>
      <c r="J3331" s="1"/>
    </row>
    <row r="3332" ht="14.35">
      <c r="A3332" s="50" t="s">
        <v>3468</v>
      </c>
      <c r="B3332" s="50" t="s">
        <v>6460</v>
      </c>
      <c r="C3332" s="50" t="s">
        <v>6461</v>
      </c>
      <c r="D3332" s="51">
        <v>6</v>
      </c>
      <c r="E3332" s="52">
        <v>0.0057160000000000006</v>
      </c>
      <c r="F3332" s="52">
        <v>0.0057160000000000006</v>
      </c>
      <c r="G3332" s="31">
        <v>0</v>
      </c>
      <c r="I3332" s="1"/>
      <c r="J3332" s="1"/>
    </row>
    <row r="3333" ht="14.35">
      <c r="A3333" s="50" t="s">
        <v>3468</v>
      </c>
      <c r="B3333" s="50" t="s">
        <v>6462</v>
      </c>
      <c r="C3333" s="50" t="s">
        <v>6463</v>
      </c>
      <c r="D3333" s="51">
        <v>6</v>
      </c>
      <c r="E3333" s="52">
        <v>0.0041420000000000007</v>
      </c>
      <c r="F3333" s="52">
        <v>0.0041420000000000007</v>
      </c>
      <c r="G3333" s="31">
        <v>0</v>
      </c>
      <c r="I3333" s="1"/>
      <c r="J3333" s="1"/>
    </row>
    <row r="3334" ht="17.899999999999999">
      <c r="A3334" s="50" t="s">
        <v>3468</v>
      </c>
      <c r="B3334" s="50" t="s">
        <v>6464</v>
      </c>
      <c r="C3334" s="50" t="s">
        <v>6465</v>
      </c>
      <c r="D3334" s="51">
        <v>6</v>
      </c>
      <c r="E3334" s="52">
        <v>0.0023110000000000001</v>
      </c>
      <c r="F3334" s="52">
        <v>0.0023110000000000001</v>
      </c>
      <c r="G3334" s="31">
        <v>0</v>
      </c>
      <c r="I3334" s="1"/>
      <c r="J3334" s="1"/>
    </row>
    <row r="3335" ht="14.35">
      <c r="A3335" s="50" t="s">
        <v>3468</v>
      </c>
      <c r="B3335" s="50" t="s">
        <v>6466</v>
      </c>
      <c r="C3335" s="50" t="s">
        <v>6467</v>
      </c>
      <c r="D3335" s="51">
        <v>6</v>
      </c>
      <c r="E3335" s="52">
        <v>0.00066800000000000008</v>
      </c>
      <c r="F3335" s="52">
        <v>0.00066800000000000008</v>
      </c>
      <c r="G3335" s="31">
        <v>0</v>
      </c>
      <c r="I3335" s="1"/>
      <c r="J3335" s="1"/>
    </row>
    <row r="3336" ht="14.35">
      <c r="A3336" s="50" t="s">
        <v>3468</v>
      </c>
      <c r="B3336" s="50" t="s">
        <v>6468</v>
      </c>
      <c r="C3336" s="50" t="s">
        <v>6469</v>
      </c>
      <c r="D3336" s="51">
        <v>6</v>
      </c>
      <c r="E3336" s="52">
        <v>0.001039</v>
      </c>
      <c r="F3336" s="52">
        <v>0.001039</v>
      </c>
      <c r="G3336" s="31">
        <v>0</v>
      </c>
      <c r="I3336" s="1"/>
      <c r="J3336" s="1"/>
    </row>
    <row r="3337" ht="14.35">
      <c r="A3337" s="50" t="s">
        <v>3468</v>
      </c>
      <c r="B3337" s="50" t="s">
        <v>6470</v>
      </c>
      <c r="C3337" s="50" t="s">
        <v>6471</v>
      </c>
      <c r="D3337" s="51">
        <v>6</v>
      </c>
      <c r="E3337" s="52">
        <v>0.011975</v>
      </c>
      <c r="F3337" s="52">
        <v>0.011975</v>
      </c>
      <c r="G3337" s="31">
        <v>0</v>
      </c>
      <c r="I3337" s="1"/>
      <c r="J3337" s="1"/>
    </row>
    <row r="3338" ht="14.35">
      <c r="A3338" s="50" t="s">
        <v>3468</v>
      </c>
      <c r="B3338" s="50" t="s">
        <v>6472</v>
      </c>
      <c r="C3338" s="50" t="s">
        <v>6473</v>
      </c>
      <c r="D3338" s="51">
        <v>6</v>
      </c>
      <c r="E3338" s="52">
        <v>0.0019840000000000001</v>
      </c>
      <c r="F3338" s="52">
        <v>0.0049569999999999996</v>
      </c>
      <c r="G3338" s="31">
        <v>0</v>
      </c>
      <c r="I3338" s="1"/>
      <c r="J3338" s="1"/>
    </row>
    <row r="3339" ht="14.35">
      <c r="A3339" s="50" t="s">
        <v>3468</v>
      </c>
      <c r="B3339" s="50" t="s">
        <v>6474</v>
      </c>
      <c r="C3339" s="50" t="s">
        <v>6475</v>
      </c>
      <c r="D3339" s="51">
        <v>6</v>
      </c>
      <c r="E3339" s="52">
        <v>0.0039230000000000003</v>
      </c>
      <c r="F3339" s="52">
        <v>0.0039230000000000003</v>
      </c>
      <c r="G3339" s="31">
        <v>0</v>
      </c>
      <c r="I3339" s="1"/>
      <c r="J3339" s="1"/>
    </row>
    <row r="3340" ht="14.35">
      <c r="A3340" s="50" t="s">
        <v>3468</v>
      </c>
      <c r="B3340" s="50" t="s">
        <v>6476</v>
      </c>
      <c r="C3340" s="50" t="s">
        <v>6477</v>
      </c>
      <c r="D3340" s="51">
        <v>6</v>
      </c>
      <c r="E3340" s="52">
        <v>0.0040429999999999997</v>
      </c>
      <c r="F3340" s="52">
        <v>0.0040429999999999997</v>
      </c>
      <c r="G3340" s="31">
        <v>0</v>
      </c>
      <c r="I3340" s="1"/>
      <c r="J3340" s="1"/>
    </row>
    <row r="3341" ht="14.35">
      <c r="A3341" s="50" t="s">
        <v>983</v>
      </c>
      <c r="B3341" s="50" t="s">
        <v>6478</v>
      </c>
      <c r="C3341" s="50" t="s">
        <v>6479</v>
      </c>
      <c r="D3341" s="51">
        <v>6</v>
      </c>
      <c r="E3341" s="52">
        <v>0.0035150000000000003</v>
      </c>
      <c r="F3341" s="52">
        <v>0.0035150000000000003</v>
      </c>
      <c r="G3341" s="31">
        <v>0</v>
      </c>
      <c r="I3341" s="1"/>
      <c r="J3341" s="1"/>
    </row>
    <row r="3342" ht="14.35">
      <c r="A3342" s="50" t="s">
        <v>983</v>
      </c>
      <c r="B3342" s="50" t="s">
        <v>6480</v>
      </c>
      <c r="C3342" s="50" t="s">
        <v>6481</v>
      </c>
      <c r="D3342" s="51">
        <v>6</v>
      </c>
      <c r="E3342" s="52">
        <v>0.0016750000000000001</v>
      </c>
      <c r="F3342" s="52">
        <v>0.0016750000000000001</v>
      </c>
      <c r="G3342" s="31">
        <v>0</v>
      </c>
      <c r="I3342" s="1"/>
      <c r="J3342" s="1"/>
    </row>
    <row r="3343" ht="14.35">
      <c r="A3343" s="50" t="s">
        <v>983</v>
      </c>
      <c r="B3343" s="50" t="s">
        <v>6482</v>
      </c>
      <c r="C3343" s="50" t="s">
        <v>6483</v>
      </c>
      <c r="D3343" s="51">
        <v>6</v>
      </c>
      <c r="E3343" s="52">
        <v>0.0013119999999999998</v>
      </c>
      <c r="F3343" s="52">
        <v>0.0013119999999999998</v>
      </c>
      <c r="G3343" s="31">
        <v>0</v>
      </c>
      <c r="I3343" s="1"/>
      <c r="J3343" s="1"/>
    </row>
    <row r="3344" ht="14.35">
      <c r="A3344" s="50" t="s">
        <v>983</v>
      </c>
      <c r="B3344" s="50" t="s">
        <v>6484</v>
      </c>
      <c r="C3344" s="50" t="s">
        <v>6485</v>
      </c>
      <c r="D3344" s="51">
        <v>6</v>
      </c>
      <c r="E3344" s="52">
        <v>0.002284</v>
      </c>
      <c r="F3344" s="52">
        <v>0.002284</v>
      </c>
      <c r="G3344" s="31">
        <v>0</v>
      </c>
      <c r="I3344" s="1"/>
      <c r="J3344" s="1"/>
    </row>
    <row r="3345" ht="14.35">
      <c r="A3345" s="50" t="s">
        <v>983</v>
      </c>
      <c r="B3345" s="50" t="s">
        <v>6486</v>
      </c>
      <c r="C3345" s="50" t="s">
        <v>6487</v>
      </c>
      <c r="D3345" s="51">
        <v>6</v>
      </c>
      <c r="E3345" s="52">
        <v>0.00081100000000000009</v>
      </c>
      <c r="F3345" s="52">
        <v>0.00081100000000000009</v>
      </c>
      <c r="G3345" s="31">
        <v>0</v>
      </c>
      <c r="I3345" s="1"/>
      <c r="J3345" s="1"/>
    </row>
    <row r="3346" ht="14.35">
      <c r="A3346" s="50" t="s">
        <v>983</v>
      </c>
      <c r="B3346" s="50" t="s">
        <v>6488</v>
      </c>
      <c r="C3346" s="50" t="s">
        <v>6489</v>
      </c>
      <c r="D3346" s="51">
        <v>6</v>
      </c>
      <c r="E3346" s="52">
        <v>0.0069680000000000002</v>
      </c>
      <c r="F3346" s="52">
        <v>0.0069680000000000002</v>
      </c>
      <c r="G3346" s="31">
        <v>0</v>
      </c>
      <c r="I3346" s="1"/>
      <c r="J3346" s="1"/>
    </row>
    <row r="3347" ht="14.35">
      <c r="A3347" s="50" t="s">
        <v>599</v>
      </c>
      <c r="B3347" s="50" t="s">
        <v>6490</v>
      </c>
      <c r="C3347" s="50" t="s">
        <v>6491</v>
      </c>
      <c r="D3347" s="51">
        <v>6</v>
      </c>
      <c r="E3347" s="52">
        <v>0.0040930000000000003</v>
      </c>
      <c r="F3347" s="52">
        <v>0.0040930000000000003</v>
      </c>
      <c r="G3347" s="31">
        <v>0</v>
      </c>
      <c r="I3347" s="1"/>
      <c r="J3347" s="1"/>
    </row>
    <row r="3348" ht="14.35">
      <c r="A3348" s="50" t="s">
        <v>599</v>
      </c>
      <c r="B3348" s="50" t="s">
        <v>6492</v>
      </c>
      <c r="C3348" s="50" t="s">
        <v>6493</v>
      </c>
      <c r="D3348" s="51">
        <v>6</v>
      </c>
      <c r="E3348" s="52">
        <v>0.0030619999999999996</v>
      </c>
      <c r="F3348" s="52">
        <v>0.0030619999999999996</v>
      </c>
      <c r="G3348" s="31">
        <v>0</v>
      </c>
      <c r="I3348" s="1"/>
      <c r="J3348" s="1"/>
    </row>
    <row r="3349" ht="14.35">
      <c r="A3349" s="50" t="s">
        <v>599</v>
      </c>
      <c r="B3349" s="50" t="s">
        <v>6494</v>
      </c>
      <c r="C3349" s="50" t="s">
        <v>6495</v>
      </c>
      <c r="D3349" s="51">
        <v>6</v>
      </c>
      <c r="E3349" s="52">
        <v>0.0018309999999999999</v>
      </c>
      <c r="F3349" s="52">
        <v>0.0018309999999999999</v>
      </c>
      <c r="G3349" s="31">
        <v>0</v>
      </c>
      <c r="I3349" s="1"/>
      <c r="J3349" s="1"/>
    </row>
    <row r="3350" ht="14.35">
      <c r="A3350" s="50" t="s">
        <v>599</v>
      </c>
      <c r="B3350" s="50" t="s">
        <v>6496</v>
      </c>
      <c r="C3350" s="50" t="s">
        <v>6497</v>
      </c>
      <c r="D3350" s="51">
        <v>6</v>
      </c>
      <c r="E3350" s="52">
        <v>0.0015609999999999999</v>
      </c>
      <c r="F3350" s="52">
        <v>0.0015609999999999999</v>
      </c>
      <c r="G3350" s="31">
        <v>0</v>
      </c>
      <c r="I3350" s="1"/>
      <c r="J3350" s="1"/>
    </row>
    <row r="3351" ht="17.899999999999999">
      <c r="A3351" s="50" t="s">
        <v>599</v>
      </c>
      <c r="B3351" s="50" t="s">
        <v>6498</v>
      </c>
      <c r="C3351" s="50" t="s">
        <v>6499</v>
      </c>
      <c r="D3351" s="51">
        <v>6</v>
      </c>
      <c r="E3351" s="52">
        <v>0.009300000000000001</v>
      </c>
      <c r="F3351" s="52">
        <v>0.0095300000000000003</v>
      </c>
      <c r="G3351" s="31">
        <v>0</v>
      </c>
      <c r="I3351" s="1"/>
      <c r="J3351" s="1"/>
    </row>
    <row r="3352" ht="14.35">
      <c r="A3352" s="50" t="s">
        <v>599</v>
      </c>
      <c r="B3352" s="50" t="s">
        <v>6500</v>
      </c>
      <c r="C3352" s="50" t="s">
        <v>6501</v>
      </c>
      <c r="D3352" s="51">
        <v>6</v>
      </c>
      <c r="E3352" s="52">
        <v>0.0016740000000000001</v>
      </c>
      <c r="F3352" s="52">
        <v>0.0031930000000000001</v>
      </c>
      <c r="G3352" s="31">
        <v>0</v>
      </c>
      <c r="I3352" s="1"/>
      <c r="J3352" s="1"/>
    </row>
    <row r="3353" ht="17.899999999999999">
      <c r="A3353" s="50" t="s">
        <v>599</v>
      </c>
      <c r="B3353" s="50" t="s">
        <v>6502</v>
      </c>
      <c r="C3353" s="50" t="s">
        <v>6503</v>
      </c>
      <c r="D3353" s="51">
        <v>6</v>
      </c>
      <c r="E3353" s="52">
        <v>0.002085</v>
      </c>
      <c r="F3353" s="52">
        <v>0.002085</v>
      </c>
      <c r="G3353" s="31">
        <v>0</v>
      </c>
      <c r="I3353" s="1"/>
      <c r="J3353" s="1"/>
    </row>
    <row r="3354" ht="14.35">
      <c r="A3354" s="50" t="s">
        <v>599</v>
      </c>
      <c r="B3354" s="50" t="s">
        <v>6504</v>
      </c>
      <c r="C3354" s="50" t="s">
        <v>6505</v>
      </c>
      <c r="D3354" s="51">
        <v>6</v>
      </c>
      <c r="E3354" s="52">
        <v>0.0012309999999999999</v>
      </c>
      <c r="F3354" s="52">
        <v>0.0012309999999999999</v>
      </c>
      <c r="G3354" s="31">
        <v>0</v>
      </c>
      <c r="I3354" s="1"/>
      <c r="J3354" s="1"/>
    </row>
    <row r="3355" ht="14.35">
      <c r="A3355" s="50" t="s">
        <v>599</v>
      </c>
      <c r="B3355" s="50" t="s">
        <v>6506</v>
      </c>
      <c r="C3355" s="50" t="s">
        <v>6507</v>
      </c>
      <c r="D3355" s="51">
        <v>6</v>
      </c>
      <c r="E3355" s="52">
        <v>0.0020310000000000003</v>
      </c>
      <c r="F3355" s="52">
        <v>0.0020310000000000003</v>
      </c>
      <c r="G3355" s="31">
        <v>0</v>
      </c>
      <c r="I3355" s="1"/>
      <c r="J3355" s="1"/>
    </row>
    <row r="3356" ht="14.35">
      <c r="A3356" s="50" t="s">
        <v>599</v>
      </c>
      <c r="B3356" s="50" t="s">
        <v>6508</v>
      </c>
      <c r="C3356" s="50" t="s">
        <v>6509</v>
      </c>
      <c r="D3356" s="51">
        <v>6</v>
      </c>
      <c r="E3356" s="52">
        <v>0.0046259999999999999</v>
      </c>
      <c r="F3356" s="52">
        <v>0.0046259999999999999</v>
      </c>
      <c r="G3356" s="31">
        <v>0</v>
      </c>
      <c r="I3356" s="1"/>
      <c r="J3356" s="1"/>
    </row>
    <row r="3357" ht="14.35">
      <c r="A3357" s="50" t="s">
        <v>599</v>
      </c>
      <c r="B3357" s="50" t="s">
        <v>6510</v>
      </c>
      <c r="C3357" s="50" t="s">
        <v>6511</v>
      </c>
      <c r="D3357" s="51">
        <v>6</v>
      </c>
      <c r="E3357" s="52">
        <v>0.0018450000000000001</v>
      </c>
      <c r="F3357" s="52">
        <v>0.0018450000000000001</v>
      </c>
      <c r="G3357" s="31">
        <v>0</v>
      </c>
      <c r="I3357" s="1"/>
      <c r="J3357" s="1"/>
    </row>
    <row r="3358" ht="14.35">
      <c r="A3358" s="50" t="s">
        <v>599</v>
      </c>
      <c r="B3358" s="50" t="s">
        <v>6512</v>
      </c>
      <c r="C3358" s="50" t="s">
        <v>6513</v>
      </c>
      <c r="D3358" s="51">
        <v>6</v>
      </c>
      <c r="E3358" s="52">
        <v>0.00028000000000000003</v>
      </c>
      <c r="F3358" s="52">
        <v>0.00028000000000000003</v>
      </c>
      <c r="G3358" s="31">
        <v>0</v>
      </c>
      <c r="I3358" s="1"/>
      <c r="J3358" s="1"/>
    </row>
    <row r="3359" ht="14.35">
      <c r="A3359" s="50" t="s">
        <v>599</v>
      </c>
      <c r="B3359" s="50" t="s">
        <v>6514</v>
      </c>
      <c r="C3359" s="50" t="s">
        <v>6515</v>
      </c>
      <c r="D3359" s="51">
        <v>6</v>
      </c>
      <c r="E3359" s="52">
        <v>0.0038929999999999998</v>
      </c>
      <c r="F3359" s="52">
        <v>0.0038929999999999998</v>
      </c>
      <c r="G3359" s="31">
        <v>0</v>
      </c>
      <c r="I3359" s="1"/>
      <c r="J3359" s="1"/>
    </row>
    <row r="3360" ht="14.35">
      <c r="A3360" s="50" t="s">
        <v>599</v>
      </c>
      <c r="B3360" s="50" t="s">
        <v>6516</v>
      </c>
      <c r="C3360" s="50" t="s">
        <v>6517</v>
      </c>
      <c r="D3360" s="51">
        <v>6</v>
      </c>
      <c r="E3360" s="52">
        <v>0.0030619999999999996</v>
      </c>
      <c r="F3360" s="52">
        <v>0.0030619999999999996</v>
      </c>
      <c r="G3360" s="31">
        <v>0</v>
      </c>
      <c r="I3360" s="1"/>
      <c r="J3360" s="1"/>
    </row>
    <row r="3361" ht="14.35">
      <c r="A3361" s="50" t="s">
        <v>599</v>
      </c>
      <c r="B3361" s="50" t="s">
        <v>6518</v>
      </c>
      <c r="C3361" s="50" t="s">
        <v>6519</v>
      </c>
      <c r="D3361" s="51">
        <v>6</v>
      </c>
      <c r="E3361" s="52">
        <v>0.0016740000000000001</v>
      </c>
      <c r="F3361" s="52">
        <v>0.0021619999999999999</v>
      </c>
      <c r="G3361" s="31">
        <v>0</v>
      </c>
      <c r="I3361" s="1"/>
      <c r="J3361" s="1"/>
    </row>
    <row r="3362" ht="14.35">
      <c r="A3362" s="50" t="s">
        <v>599</v>
      </c>
      <c r="B3362" s="50" t="s">
        <v>6520</v>
      </c>
      <c r="C3362" s="50" t="s">
        <v>6521</v>
      </c>
      <c r="D3362" s="51">
        <v>6</v>
      </c>
      <c r="E3362" s="52">
        <v>0.003493</v>
      </c>
      <c r="F3362" s="52">
        <v>0.003493</v>
      </c>
      <c r="G3362" s="31">
        <v>0</v>
      </c>
      <c r="I3362" s="1"/>
      <c r="J3362" s="1"/>
    </row>
    <row r="3363" ht="14.35">
      <c r="A3363" s="50" t="s">
        <v>599</v>
      </c>
      <c r="B3363" s="50" t="s">
        <v>6522</v>
      </c>
      <c r="C3363" s="50" t="s">
        <v>6523</v>
      </c>
      <c r="D3363" s="51">
        <v>6</v>
      </c>
      <c r="E3363" s="52">
        <v>0.002542</v>
      </c>
      <c r="F3363" s="52">
        <v>0.002542</v>
      </c>
      <c r="G3363" s="31">
        <v>0</v>
      </c>
      <c r="I3363" s="1"/>
      <c r="J3363" s="1"/>
    </row>
    <row r="3364" ht="17.899999999999999">
      <c r="A3364" s="50" t="s">
        <v>599</v>
      </c>
      <c r="B3364" s="50" t="s">
        <v>6524</v>
      </c>
      <c r="C3364" s="50" t="s">
        <v>6525</v>
      </c>
      <c r="D3364" s="51">
        <v>6</v>
      </c>
      <c r="E3364" s="52">
        <v>0.001691</v>
      </c>
      <c r="F3364" s="52">
        <v>0.001691</v>
      </c>
      <c r="G3364" s="31">
        <v>0</v>
      </c>
      <c r="I3364" s="1"/>
      <c r="J3364" s="1"/>
    </row>
    <row r="3365" ht="14.35">
      <c r="A3365" s="50" t="s">
        <v>599</v>
      </c>
      <c r="B3365" s="50" t="s">
        <v>6526</v>
      </c>
      <c r="C3365" s="50" t="s">
        <v>6527</v>
      </c>
      <c r="D3365" s="51">
        <v>6</v>
      </c>
      <c r="E3365" s="52">
        <v>0.0015309999999999998</v>
      </c>
      <c r="F3365" s="52">
        <v>0.0015309999999999998</v>
      </c>
      <c r="G3365" s="31">
        <v>0</v>
      </c>
      <c r="I3365" s="1"/>
      <c r="J3365" s="1"/>
    </row>
    <row r="3366" ht="14.35">
      <c r="A3366" s="50" t="s">
        <v>599</v>
      </c>
      <c r="B3366" s="50" t="s">
        <v>6528</v>
      </c>
      <c r="C3366" s="50" t="s">
        <v>6529</v>
      </c>
      <c r="D3366" s="51">
        <v>6</v>
      </c>
      <c r="E3366" s="52">
        <v>0.0018309999999999999</v>
      </c>
      <c r="F3366" s="52">
        <v>0.0018309999999999999</v>
      </c>
      <c r="G3366" s="31">
        <v>0</v>
      </c>
      <c r="I3366" s="1"/>
      <c r="J3366" s="1"/>
    </row>
    <row r="3367" ht="14.35">
      <c r="A3367" s="50" t="s">
        <v>599</v>
      </c>
      <c r="B3367" s="50" t="s">
        <v>6530</v>
      </c>
      <c r="C3367" s="50" t="s">
        <v>6531</v>
      </c>
      <c r="D3367" s="51">
        <v>6</v>
      </c>
      <c r="E3367" s="52">
        <v>0.001077</v>
      </c>
      <c r="F3367" s="52">
        <v>0.001077</v>
      </c>
      <c r="G3367" s="31">
        <v>0</v>
      </c>
      <c r="I3367" s="1"/>
      <c r="J3367" s="1"/>
    </row>
    <row r="3368" ht="14.35">
      <c r="A3368" s="50" t="s">
        <v>599</v>
      </c>
      <c r="B3368" s="50" t="s">
        <v>6532</v>
      </c>
      <c r="C3368" s="50" t="s">
        <v>6533</v>
      </c>
      <c r="D3368" s="51">
        <v>6</v>
      </c>
      <c r="E3368" s="52">
        <v>0.0015309999999999998</v>
      </c>
      <c r="F3368" s="52">
        <v>0.0015309999999999998</v>
      </c>
      <c r="G3368" s="31">
        <v>0</v>
      </c>
      <c r="I3368" s="1"/>
      <c r="J3368" s="1"/>
    </row>
    <row r="3369" ht="14.35">
      <c r="A3369" s="50" t="s">
        <v>599</v>
      </c>
      <c r="B3369" s="50" t="s">
        <v>6534</v>
      </c>
      <c r="C3369" s="50" t="s">
        <v>6535</v>
      </c>
      <c r="D3369" s="51">
        <v>6</v>
      </c>
      <c r="E3369" s="52">
        <v>0.0026619999999999999</v>
      </c>
      <c r="F3369" s="52">
        <v>0.0026619999999999999</v>
      </c>
      <c r="G3369" s="31">
        <v>0</v>
      </c>
      <c r="I3369" s="1"/>
      <c r="J3369" s="1"/>
    </row>
    <row r="3370" ht="14.35">
      <c r="A3370" s="50" t="s">
        <v>599</v>
      </c>
      <c r="B3370" s="50" t="s">
        <v>6536</v>
      </c>
      <c r="C3370" s="50" t="s">
        <v>6537</v>
      </c>
      <c r="D3370" s="51">
        <v>6</v>
      </c>
      <c r="E3370" s="52">
        <v>0.0020310000000000003</v>
      </c>
      <c r="F3370" s="52">
        <v>0.0020310000000000003</v>
      </c>
      <c r="G3370" s="31">
        <v>0</v>
      </c>
      <c r="I3370" s="1"/>
      <c r="J3370" s="1"/>
    </row>
    <row r="3371" ht="14.35">
      <c r="A3371" s="50" t="s">
        <v>1214</v>
      </c>
      <c r="B3371" s="50" t="s">
        <v>6538</v>
      </c>
      <c r="C3371" s="50" t="s">
        <v>6539</v>
      </c>
      <c r="D3371" s="51">
        <v>6</v>
      </c>
      <c r="E3371" s="52">
        <v>0.0041720000000000004</v>
      </c>
      <c r="F3371" s="52">
        <v>0.0041720000000000004</v>
      </c>
      <c r="G3371" s="31">
        <v>0</v>
      </c>
      <c r="I3371" s="1"/>
      <c r="J3371" s="1"/>
    </row>
    <row r="3372" ht="14.35">
      <c r="A3372" s="50" t="s">
        <v>1214</v>
      </c>
      <c r="B3372" s="50" t="s">
        <v>6540</v>
      </c>
      <c r="C3372" s="50" t="s">
        <v>6541</v>
      </c>
      <c r="D3372" s="51">
        <v>6</v>
      </c>
      <c r="E3372" s="52">
        <v>0.0037620000000000002</v>
      </c>
      <c r="F3372" s="52">
        <v>0.0037620000000000002</v>
      </c>
      <c r="G3372" s="31">
        <v>0</v>
      </c>
      <c r="I3372" s="1"/>
      <c r="J3372" s="1"/>
    </row>
    <row r="3373" ht="14.35">
      <c r="A3373" s="50" t="s">
        <v>1214</v>
      </c>
      <c r="B3373" s="50" t="s">
        <v>6542</v>
      </c>
      <c r="C3373" s="50" t="s">
        <v>6543</v>
      </c>
      <c r="D3373" s="51">
        <v>6</v>
      </c>
      <c r="E3373" s="52">
        <v>0.0046420000000000003</v>
      </c>
      <c r="F3373" s="52">
        <v>0.0046420000000000003</v>
      </c>
      <c r="G3373" s="31">
        <v>0</v>
      </c>
      <c r="I3373" s="1"/>
      <c r="J3373" s="1"/>
    </row>
    <row r="3374" ht="14.35">
      <c r="A3374" s="50" t="s">
        <v>1214</v>
      </c>
      <c r="B3374" s="50" t="s">
        <v>6544</v>
      </c>
      <c r="C3374" s="50" t="s">
        <v>6545</v>
      </c>
      <c r="D3374" s="51">
        <v>6</v>
      </c>
      <c r="E3374" s="52">
        <v>0.0039680000000000002</v>
      </c>
      <c r="F3374" s="52">
        <v>0.0040379999999999999</v>
      </c>
      <c r="G3374" s="31">
        <v>0</v>
      </c>
      <c r="I3374" s="1"/>
      <c r="J3374" s="1"/>
    </row>
    <row r="3375" ht="17.899999999999999">
      <c r="A3375" s="50" t="s">
        <v>1214</v>
      </c>
      <c r="B3375" s="50" t="s">
        <v>6546</v>
      </c>
      <c r="C3375" s="50" t="s">
        <v>6547</v>
      </c>
      <c r="D3375" s="51">
        <v>6</v>
      </c>
      <c r="E3375" s="52">
        <v>0.0027030000000000001</v>
      </c>
      <c r="F3375" s="52">
        <v>0.0027030000000000001</v>
      </c>
      <c r="G3375" s="31">
        <v>0</v>
      </c>
      <c r="I3375" s="1"/>
      <c r="J3375" s="1"/>
    </row>
    <row r="3376" ht="14.35">
      <c r="A3376" s="50" t="s">
        <v>1214</v>
      </c>
      <c r="B3376" s="50" t="s">
        <v>6548</v>
      </c>
      <c r="C3376" s="50" t="s">
        <v>6549</v>
      </c>
      <c r="D3376" s="51">
        <v>6</v>
      </c>
      <c r="E3376" s="52">
        <v>0.0039680000000000002</v>
      </c>
      <c r="F3376" s="52">
        <v>0.0041349999999999998</v>
      </c>
      <c r="G3376" s="31">
        <v>0</v>
      </c>
      <c r="I3376" s="1"/>
      <c r="J3376" s="1"/>
    </row>
    <row r="3377" ht="14.35">
      <c r="A3377" s="50" t="s">
        <v>1214</v>
      </c>
      <c r="B3377" s="50" t="s">
        <v>6550</v>
      </c>
      <c r="C3377" s="50" t="s">
        <v>6551</v>
      </c>
      <c r="D3377" s="51">
        <v>6</v>
      </c>
      <c r="E3377" s="52">
        <v>0.0031210000000000001</v>
      </c>
      <c r="F3377" s="52">
        <v>0.0031210000000000001</v>
      </c>
      <c r="G3377" s="31">
        <v>0</v>
      </c>
      <c r="I3377" s="1"/>
      <c r="J3377" s="1"/>
    </row>
    <row r="3378" ht="14.35">
      <c r="A3378" s="50" t="s">
        <v>1214</v>
      </c>
      <c r="B3378" s="50" t="s">
        <v>6552</v>
      </c>
      <c r="C3378" s="50" t="s">
        <v>6553</v>
      </c>
      <c r="D3378" s="51">
        <v>6</v>
      </c>
      <c r="E3378" s="52">
        <v>0.011840000000000002</v>
      </c>
      <c r="F3378" s="52">
        <v>0.011840000000000002</v>
      </c>
      <c r="G3378" s="31">
        <v>0</v>
      </c>
      <c r="I3378" s="1"/>
      <c r="J3378" s="1"/>
    </row>
    <row r="3379" ht="14.35">
      <c r="A3379" s="50" t="s">
        <v>1214</v>
      </c>
      <c r="B3379" s="50" t="s">
        <v>6554</v>
      </c>
      <c r="C3379" s="50" t="s">
        <v>6555</v>
      </c>
      <c r="D3379" s="51">
        <v>6</v>
      </c>
      <c r="E3379" s="52">
        <v>0.012586</v>
      </c>
      <c r="F3379" s="52">
        <v>0.012586</v>
      </c>
      <c r="G3379" s="31">
        <v>0</v>
      </c>
      <c r="I3379" s="1"/>
      <c r="J3379" s="1"/>
    </row>
    <row r="3380" ht="14.35">
      <c r="A3380" s="50" t="s">
        <v>1214</v>
      </c>
      <c r="B3380" s="50" t="s">
        <v>6556</v>
      </c>
      <c r="C3380" s="50" t="s">
        <v>6557</v>
      </c>
      <c r="D3380" s="51">
        <v>6</v>
      </c>
      <c r="E3380" s="52">
        <v>0.010138999999999999</v>
      </c>
      <c r="F3380" s="52">
        <v>0.010138999999999999</v>
      </c>
      <c r="G3380" s="31">
        <v>0</v>
      </c>
      <c r="I3380" s="1"/>
      <c r="J3380" s="1"/>
    </row>
    <row r="3381" ht="14.35">
      <c r="A3381" s="50" t="s">
        <v>1214</v>
      </c>
      <c r="B3381" s="50" t="s">
        <v>6558</v>
      </c>
      <c r="C3381" s="50" t="s">
        <v>6559</v>
      </c>
      <c r="D3381" s="51">
        <v>6</v>
      </c>
      <c r="E3381" s="52">
        <v>0.0034210000000000004</v>
      </c>
      <c r="F3381" s="52">
        <v>0.003434</v>
      </c>
      <c r="G3381" s="31">
        <v>0</v>
      </c>
      <c r="I3381" s="1"/>
      <c r="J3381" s="1"/>
    </row>
    <row r="3382" ht="14.35">
      <c r="A3382" s="50" t="s">
        <v>1214</v>
      </c>
      <c r="B3382" s="50" t="s">
        <v>6560</v>
      </c>
      <c r="C3382" s="50" t="s">
        <v>6561</v>
      </c>
      <c r="D3382" s="51">
        <v>6</v>
      </c>
      <c r="E3382" s="52">
        <v>0.0074070000000000004</v>
      </c>
      <c r="F3382" s="52">
        <v>0.0074070000000000004</v>
      </c>
      <c r="G3382" s="31">
        <v>0</v>
      </c>
      <c r="I3382" s="1"/>
      <c r="J3382" s="1"/>
    </row>
    <row r="3383" ht="14.35">
      <c r="A3383" s="50" t="s">
        <v>1214</v>
      </c>
      <c r="B3383" s="50" t="s">
        <v>6562</v>
      </c>
      <c r="C3383" s="50" t="s">
        <v>6563</v>
      </c>
      <c r="D3383" s="51">
        <v>6</v>
      </c>
      <c r="E3383" s="52">
        <v>0.0058539999999999998</v>
      </c>
      <c r="F3383" s="52">
        <v>0.0058539999999999998</v>
      </c>
      <c r="G3383" s="31">
        <v>0</v>
      </c>
      <c r="I3383" s="1"/>
      <c r="J3383" s="1"/>
    </row>
    <row r="3384" ht="14.35">
      <c r="A3384" s="50" t="s">
        <v>1214</v>
      </c>
      <c r="B3384" s="50" t="s">
        <v>6564</v>
      </c>
      <c r="C3384" s="50" t="s">
        <v>6565</v>
      </c>
      <c r="D3384" s="51">
        <v>6</v>
      </c>
      <c r="E3384" s="52">
        <v>0.00711</v>
      </c>
      <c r="F3384" s="52">
        <v>0.00711</v>
      </c>
      <c r="G3384" s="31">
        <v>0</v>
      </c>
      <c r="I3384" s="1"/>
      <c r="J3384" s="1"/>
    </row>
    <row r="3385" ht="14.35">
      <c r="A3385" s="50" t="s">
        <v>1214</v>
      </c>
      <c r="B3385" s="50" t="s">
        <v>1164</v>
      </c>
      <c r="C3385" s="50" t="s">
        <v>6566</v>
      </c>
      <c r="D3385" s="51">
        <v>6</v>
      </c>
      <c r="E3385" s="52">
        <v>0.0026109999999999996</v>
      </c>
      <c r="F3385" s="52">
        <v>0.0026109999999999996</v>
      </c>
      <c r="G3385" s="31">
        <v>0</v>
      </c>
      <c r="I3385" s="1"/>
      <c r="J3385" s="1"/>
    </row>
    <row r="3386" ht="14.35">
      <c r="A3386" s="50" t="s">
        <v>1214</v>
      </c>
      <c r="B3386" s="50" t="s">
        <v>6567</v>
      </c>
      <c r="C3386" s="50" t="s">
        <v>6568</v>
      </c>
      <c r="D3386" s="51">
        <v>6</v>
      </c>
      <c r="E3386" s="52">
        <v>0.0019840000000000001</v>
      </c>
      <c r="F3386" s="52">
        <v>0.0039119999999999997</v>
      </c>
      <c r="G3386" s="31">
        <v>0</v>
      </c>
      <c r="I3386" s="1"/>
      <c r="J3386" s="1"/>
    </row>
    <row r="3387" ht="14.35">
      <c r="A3387" s="50" t="s">
        <v>1214</v>
      </c>
      <c r="B3387" s="50" t="s">
        <v>6569</v>
      </c>
      <c r="C3387" s="50" t="s">
        <v>6570</v>
      </c>
      <c r="D3387" s="51">
        <v>6</v>
      </c>
      <c r="E3387" s="52">
        <v>0.002382</v>
      </c>
      <c r="F3387" s="52">
        <v>0.002382</v>
      </c>
      <c r="G3387" s="31">
        <v>0</v>
      </c>
      <c r="I3387" s="1"/>
      <c r="J3387" s="1"/>
    </row>
    <row r="3388" ht="14.35">
      <c r="A3388" s="50" t="s">
        <v>1214</v>
      </c>
      <c r="B3388" s="50" t="s">
        <v>6571</v>
      </c>
      <c r="C3388" s="50" t="s">
        <v>6572</v>
      </c>
      <c r="D3388" s="51">
        <v>6</v>
      </c>
      <c r="E3388" s="52">
        <v>0.001655</v>
      </c>
      <c r="F3388" s="52">
        <v>0.001655</v>
      </c>
      <c r="G3388" s="31">
        <v>0</v>
      </c>
      <c r="I3388" s="1"/>
      <c r="J3388" s="1"/>
    </row>
    <row r="3389" ht="14.35">
      <c r="A3389" s="50" t="s">
        <v>1214</v>
      </c>
      <c r="B3389" s="50" t="s">
        <v>6573</v>
      </c>
      <c r="C3389" s="50" t="s">
        <v>6574</v>
      </c>
      <c r="D3389" s="51">
        <v>6</v>
      </c>
      <c r="E3389" s="52">
        <v>0.0010059999999999999</v>
      </c>
      <c r="F3389" s="52">
        <v>0.0010059999999999999</v>
      </c>
      <c r="G3389" s="31">
        <v>0</v>
      </c>
      <c r="I3389" s="1"/>
      <c r="J3389" s="1"/>
    </row>
    <row r="3390" ht="14.35">
      <c r="A3390" s="50" t="s">
        <v>1214</v>
      </c>
      <c r="B3390" s="50" t="s">
        <v>6575</v>
      </c>
      <c r="C3390" s="50" t="s">
        <v>6576</v>
      </c>
      <c r="D3390" s="51">
        <v>6</v>
      </c>
      <c r="E3390" s="52">
        <v>0.0019239999999999999</v>
      </c>
      <c r="F3390" s="52">
        <v>0.0019239999999999999</v>
      </c>
      <c r="G3390" s="31">
        <v>0</v>
      </c>
      <c r="I3390" s="1"/>
      <c r="J3390" s="1"/>
    </row>
    <row r="3391" ht="14.35">
      <c r="A3391" s="50" t="s">
        <v>1214</v>
      </c>
      <c r="B3391" s="50" t="s">
        <v>6577</v>
      </c>
      <c r="C3391" s="50" t="s">
        <v>6578</v>
      </c>
      <c r="D3391" s="51">
        <v>6</v>
      </c>
      <c r="E3391" s="52">
        <v>0.0021439999999999996</v>
      </c>
      <c r="F3391" s="52">
        <v>0.0021439999999999996</v>
      </c>
      <c r="G3391" s="31">
        <v>0</v>
      </c>
      <c r="I3391" s="1"/>
      <c r="J3391" s="1"/>
    </row>
    <row r="3392" ht="14.35">
      <c r="A3392" s="50" t="s">
        <v>1214</v>
      </c>
      <c r="B3392" s="50" t="s">
        <v>6579</v>
      </c>
      <c r="C3392" s="50" t="s">
        <v>6580</v>
      </c>
      <c r="D3392" s="51">
        <v>6</v>
      </c>
      <c r="E3392" s="52">
        <v>0.001622</v>
      </c>
      <c r="F3392" s="52">
        <v>0.001622</v>
      </c>
      <c r="G3392" s="31">
        <v>0</v>
      </c>
      <c r="I3392" s="1"/>
      <c r="J3392" s="1"/>
    </row>
    <row r="3393" ht="14.35">
      <c r="A3393" s="50" t="s">
        <v>1214</v>
      </c>
      <c r="B3393" s="50" t="s">
        <v>6581</v>
      </c>
      <c r="C3393" s="50" t="s">
        <v>6582</v>
      </c>
      <c r="D3393" s="51">
        <v>6</v>
      </c>
      <c r="E3393" s="52">
        <v>0.0017459999999999999</v>
      </c>
      <c r="F3393" s="52">
        <v>0.0017459999999999999</v>
      </c>
      <c r="G3393" s="31">
        <v>0</v>
      </c>
      <c r="I3393" s="1"/>
      <c r="J3393" s="1"/>
    </row>
    <row r="3394" ht="14.35">
      <c r="A3394" s="50" t="s">
        <v>1214</v>
      </c>
      <c r="B3394" s="50" t="s">
        <v>6583</v>
      </c>
      <c r="C3394" s="50" t="s">
        <v>6584</v>
      </c>
      <c r="D3394" s="51">
        <v>6</v>
      </c>
      <c r="E3394" s="52">
        <v>0.007718</v>
      </c>
      <c r="F3394" s="52">
        <v>0.007718</v>
      </c>
      <c r="G3394" s="31">
        <v>0</v>
      </c>
      <c r="I3394" s="1"/>
      <c r="J3394" s="1"/>
    </row>
    <row r="3395" ht="14.35">
      <c r="A3395" s="50" t="s">
        <v>1214</v>
      </c>
      <c r="B3395" s="50" t="s">
        <v>6585</v>
      </c>
      <c r="C3395" s="50" t="s">
        <v>6586</v>
      </c>
      <c r="D3395" s="51">
        <v>6</v>
      </c>
      <c r="E3395" s="52">
        <v>0.0060630000000000007</v>
      </c>
      <c r="F3395" s="52">
        <v>0.0060630000000000007</v>
      </c>
      <c r="G3395" s="31">
        <v>0</v>
      </c>
      <c r="I3395" s="1"/>
      <c r="J3395" s="1"/>
    </row>
    <row r="3396" ht="14.35">
      <c r="A3396" s="50" t="s">
        <v>1214</v>
      </c>
      <c r="B3396" s="50" t="s">
        <v>6587</v>
      </c>
      <c r="C3396" s="50" t="s">
        <v>6588</v>
      </c>
      <c r="D3396" s="51">
        <v>6</v>
      </c>
      <c r="E3396" s="52">
        <v>0.0065780000000000005</v>
      </c>
      <c r="F3396" s="52">
        <v>0.0065780000000000005</v>
      </c>
      <c r="G3396" s="31">
        <v>0</v>
      </c>
      <c r="I3396" s="1"/>
      <c r="J3396" s="1"/>
    </row>
    <row r="3397" ht="14.35">
      <c r="A3397" s="50" t="s">
        <v>1214</v>
      </c>
      <c r="B3397" s="50" t="s">
        <v>6589</v>
      </c>
      <c r="C3397" s="50" t="s">
        <v>6590</v>
      </c>
      <c r="D3397" s="51">
        <v>6</v>
      </c>
      <c r="E3397" s="52">
        <v>0.0046779999999999999</v>
      </c>
      <c r="F3397" s="52">
        <v>0.0046779999999999999</v>
      </c>
      <c r="G3397" s="31">
        <v>0</v>
      </c>
      <c r="I3397" s="1"/>
      <c r="J3397" s="1"/>
    </row>
    <row r="3398" ht="14.35">
      <c r="A3398" s="50" t="s">
        <v>1214</v>
      </c>
      <c r="B3398" s="50" t="s">
        <v>6591</v>
      </c>
      <c r="C3398" s="50" t="s">
        <v>6592</v>
      </c>
      <c r="D3398" s="51">
        <v>6</v>
      </c>
      <c r="E3398" s="52">
        <v>0.011841000000000001</v>
      </c>
      <c r="F3398" s="52">
        <v>0.011841000000000001</v>
      </c>
      <c r="G3398" s="31">
        <v>0</v>
      </c>
      <c r="I3398" s="1"/>
      <c r="J3398" s="1"/>
    </row>
    <row r="3399" ht="14.35">
      <c r="A3399" s="50" t="s">
        <v>1214</v>
      </c>
      <c r="B3399" s="50" t="s">
        <v>6593</v>
      </c>
      <c r="C3399" s="50" t="s">
        <v>6594</v>
      </c>
      <c r="D3399" s="51">
        <v>6</v>
      </c>
      <c r="E3399" s="52">
        <v>0.015772999999999999</v>
      </c>
      <c r="F3399" s="52">
        <v>0.015772999999999999</v>
      </c>
      <c r="G3399" s="31">
        <v>0</v>
      </c>
      <c r="I3399" s="1"/>
      <c r="J3399" s="1"/>
    </row>
    <row r="3400" ht="14.35">
      <c r="A3400" s="50" t="s">
        <v>1214</v>
      </c>
      <c r="B3400" s="50" t="s">
        <v>6595</v>
      </c>
      <c r="C3400" s="50" t="s">
        <v>6596</v>
      </c>
      <c r="D3400" s="51">
        <v>6</v>
      </c>
      <c r="E3400" s="52">
        <v>0.0046240000000000005</v>
      </c>
      <c r="F3400" s="52">
        <v>0.0046240000000000005</v>
      </c>
      <c r="G3400" s="31">
        <v>0</v>
      </c>
      <c r="I3400" s="1"/>
      <c r="J3400" s="1"/>
    </row>
    <row r="3401" ht="14.35">
      <c r="A3401" s="50" t="s">
        <v>1214</v>
      </c>
      <c r="B3401" s="50" t="s">
        <v>6597</v>
      </c>
      <c r="C3401" s="50" t="s">
        <v>6598</v>
      </c>
      <c r="D3401" s="51">
        <v>6</v>
      </c>
      <c r="E3401" s="52">
        <v>0.001807</v>
      </c>
      <c r="F3401" s="52">
        <v>0.001807</v>
      </c>
      <c r="G3401" s="31">
        <v>0</v>
      </c>
      <c r="I3401" s="1"/>
      <c r="J3401" s="1"/>
    </row>
    <row r="3402" ht="14.35">
      <c r="A3402" s="50" t="s">
        <v>1214</v>
      </c>
      <c r="B3402" s="50" t="s">
        <v>6599</v>
      </c>
      <c r="C3402" s="50" t="s">
        <v>6600</v>
      </c>
      <c r="D3402" s="51">
        <v>6</v>
      </c>
      <c r="E3402" s="52">
        <v>0.0033999999999999998</v>
      </c>
      <c r="F3402" s="52">
        <v>0.0033999999999999998</v>
      </c>
      <c r="G3402" s="31">
        <v>0</v>
      </c>
      <c r="I3402" s="1"/>
      <c r="J3402" s="1"/>
    </row>
    <row r="3403" ht="14.35">
      <c r="A3403" s="50" t="s">
        <v>1214</v>
      </c>
      <c r="B3403" s="50" t="s">
        <v>6601</v>
      </c>
      <c r="C3403" s="50" t="s">
        <v>6602</v>
      </c>
      <c r="D3403" s="51">
        <v>6</v>
      </c>
      <c r="E3403" s="52">
        <v>0.00042200000000000001</v>
      </c>
      <c r="F3403" s="52">
        <v>0.00042200000000000001</v>
      </c>
      <c r="G3403" s="31">
        <v>0</v>
      </c>
      <c r="I3403" s="1"/>
      <c r="J3403" s="1"/>
    </row>
    <row r="3404" ht="14.35">
      <c r="A3404" s="50" t="s">
        <v>1214</v>
      </c>
      <c r="B3404" s="50" t="s">
        <v>6603</v>
      </c>
      <c r="C3404" s="50" t="s">
        <v>6604</v>
      </c>
      <c r="D3404" s="51">
        <v>6</v>
      </c>
      <c r="E3404" s="52">
        <v>0.005827999999999999</v>
      </c>
      <c r="F3404" s="52">
        <v>0.0065110000000000003</v>
      </c>
      <c r="G3404" s="31">
        <v>0</v>
      </c>
      <c r="I3404" s="1"/>
      <c r="J3404" s="1"/>
    </row>
    <row r="3405" ht="14.35">
      <c r="A3405" s="50" t="s">
        <v>1214</v>
      </c>
      <c r="B3405" s="50" t="s">
        <v>6605</v>
      </c>
      <c r="C3405" s="50" t="s">
        <v>6606</v>
      </c>
      <c r="D3405" s="51">
        <v>6</v>
      </c>
      <c r="E3405" s="52">
        <v>0.0015920000000000001</v>
      </c>
      <c r="F3405" s="52">
        <v>0.0015920000000000001</v>
      </c>
      <c r="G3405" s="31">
        <v>0</v>
      </c>
      <c r="I3405" s="1"/>
      <c r="J3405" s="1"/>
    </row>
    <row r="3406" ht="14.35">
      <c r="A3406" s="50" t="s">
        <v>1214</v>
      </c>
      <c r="B3406" s="50" t="s">
        <v>6607</v>
      </c>
      <c r="C3406" s="50" t="s">
        <v>6608</v>
      </c>
      <c r="D3406" s="51">
        <v>6</v>
      </c>
      <c r="E3406" s="52">
        <v>0.0016179999999999999</v>
      </c>
      <c r="F3406" s="52">
        <v>0.0016179999999999999</v>
      </c>
      <c r="G3406" s="31">
        <v>0</v>
      </c>
      <c r="I3406" s="1"/>
      <c r="J3406" s="1"/>
    </row>
    <row r="3407" ht="14.35">
      <c r="A3407" s="50" t="s">
        <v>1214</v>
      </c>
      <c r="B3407" s="50" t="s">
        <v>6609</v>
      </c>
      <c r="C3407" s="50" t="s">
        <v>6610</v>
      </c>
      <c r="D3407" s="51">
        <v>6</v>
      </c>
      <c r="E3407" s="52">
        <v>0.0077120000000000001</v>
      </c>
      <c r="F3407" s="52">
        <v>0.0077120000000000001</v>
      </c>
      <c r="G3407" s="31">
        <v>0</v>
      </c>
      <c r="I3407" s="1"/>
      <c r="J3407" s="1"/>
    </row>
    <row r="3408" ht="14.35">
      <c r="A3408" s="50" t="s">
        <v>2988</v>
      </c>
      <c r="B3408" s="50" t="s">
        <v>6611</v>
      </c>
      <c r="C3408" s="50" t="s">
        <v>6612</v>
      </c>
      <c r="D3408" s="51">
        <v>6</v>
      </c>
      <c r="E3408" s="52">
        <v>0.0055179999999999995</v>
      </c>
      <c r="F3408" s="52">
        <v>0.0059439999999999996</v>
      </c>
      <c r="G3408" s="31">
        <v>0</v>
      </c>
      <c r="I3408" s="1"/>
      <c r="J3408" s="1"/>
    </row>
    <row r="3409" ht="14.35">
      <c r="A3409" s="50" t="s">
        <v>366</v>
      </c>
      <c r="B3409" s="50" t="s">
        <v>6613</v>
      </c>
      <c r="C3409" s="50" t="s">
        <v>6614</v>
      </c>
      <c r="D3409" s="51">
        <v>6</v>
      </c>
      <c r="E3409" s="52">
        <v>0.0027280000000000004</v>
      </c>
      <c r="F3409" s="52">
        <v>0.0027280000000000004</v>
      </c>
      <c r="G3409" s="31">
        <v>0</v>
      </c>
      <c r="I3409" s="1"/>
      <c r="J3409" s="1"/>
    </row>
    <row r="3410" ht="14.35">
      <c r="A3410" s="50" t="s">
        <v>366</v>
      </c>
      <c r="B3410" s="50" t="s">
        <v>6615</v>
      </c>
      <c r="C3410" s="50" t="s">
        <v>6616</v>
      </c>
      <c r="D3410" s="51">
        <v>6</v>
      </c>
      <c r="E3410" s="52">
        <v>0.0039589999999999998</v>
      </c>
      <c r="F3410" s="52">
        <v>0.0039589999999999998</v>
      </c>
      <c r="G3410" s="31">
        <v>0</v>
      </c>
      <c r="I3410" s="1"/>
      <c r="J3410" s="1"/>
    </row>
    <row r="3411" ht="14.35">
      <c r="A3411" s="50" t="s">
        <v>366</v>
      </c>
      <c r="B3411" s="50" t="s">
        <v>6617</v>
      </c>
      <c r="C3411" s="50" t="s">
        <v>6618</v>
      </c>
      <c r="D3411" s="51">
        <v>6</v>
      </c>
      <c r="E3411" s="52">
        <v>0.0080909999999999992</v>
      </c>
      <c r="F3411" s="52">
        <v>0.0080909999999999992</v>
      </c>
      <c r="G3411" s="31">
        <v>0</v>
      </c>
      <c r="I3411" s="1"/>
      <c r="J3411" s="1"/>
    </row>
    <row r="3412" ht="14.35">
      <c r="A3412" s="50" t="s">
        <v>366</v>
      </c>
      <c r="B3412" s="50" t="s">
        <v>6619</v>
      </c>
      <c r="C3412" s="50" t="s">
        <v>6620</v>
      </c>
      <c r="D3412" s="51">
        <v>6</v>
      </c>
      <c r="E3412" s="52">
        <v>0.014251</v>
      </c>
      <c r="F3412" s="52">
        <v>0.014251</v>
      </c>
      <c r="G3412" s="31">
        <v>0</v>
      </c>
      <c r="I3412" s="1"/>
      <c r="J3412" s="1"/>
    </row>
    <row r="3413" ht="14.35">
      <c r="A3413" s="50" t="s">
        <v>366</v>
      </c>
      <c r="B3413" s="50" t="s">
        <v>6621</v>
      </c>
      <c r="C3413" s="50" t="s">
        <v>6622</v>
      </c>
      <c r="D3413" s="51">
        <v>6</v>
      </c>
      <c r="E3413" s="52">
        <v>0.0072640000000000005</v>
      </c>
      <c r="F3413" s="52">
        <v>0.0072640000000000005</v>
      </c>
      <c r="G3413" s="31">
        <v>0</v>
      </c>
      <c r="I3413" s="1"/>
      <c r="J3413" s="1"/>
    </row>
    <row r="3414" ht="14.35">
      <c r="A3414" s="50" t="s">
        <v>366</v>
      </c>
      <c r="B3414" s="50" t="s">
        <v>6623</v>
      </c>
      <c r="C3414" s="50" t="s">
        <v>6624</v>
      </c>
      <c r="D3414" s="51">
        <v>6</v>
      </c>
      <c r="E3414" s="52">
        <v>0.0025999999999999999</v>
      </c>
      <c r="F3414" s="52">
        <v>0.0025999999999999999</v>
      </c>
      <c r="G3414" s="31">
        <v>0</v>
      </c>
      <c r="I3414" s="1"/>
      <c r="J3414" s="1"/>
    </row>
    <row r="3415" ht="14.35">
      <c r="A3415" s="50" t="s">
        <v>366</v>
      </c>
      <c r="B3415" s="50" t="s">
        <v>6625</v>
      </c>
      <c r="C3415" s="50" t="s">
        <v>6626</v>
      </c>
      <c r="D3415" s="51">
        <v>6</v>
      </c>
      <c r="E3415" s="52">
        <v>0.0075529999999999998</v>
      </c>
      <c r="F3415" s="52">
        <v>0.007554</v>
      </c>
      <c r="G3415" s="31">
        <v>0</v>
      </c>
      <c r="I3415" s="1"/>
      <c r="J3415" s="1"/>
    </row>
    <row r="3416" ht="14.35">
      <c r="A3416" s="50" t="s">
        <v>366</v>
      </c>
      <c r="B3416" s="50" t="s">
        <v>6627</v>
      </c>
      <c r="C3416" s="50" t="s">
        <v>6628</v>
      </c>
      <c r="D3416" s="51">
        <v>6</v>
      </c>
      <c r="E3416" s="52">
        <v>0.00174</v>
      </c>
      <c r="F3416" s="52">
        <v>0.00174</v>
      </c>
      <c r="G3416" s="31">
        <v>0</v>
      </c>
      <c r="I3416" s="1"/>
      <c r="J3416" s="1"/>
    </row>
    <row r="3417" ht="14.35">
      <c r="A3417" s="50" t="s">
        <v>366</v>
      </c>
      <c r="B3417" s="50" t="s">
        <v>6629</v>
      </c>
      <c r="C3417" s="50" t="s">
        <v>6630</v>
      </c>
      <c r="D3417" s="51">
        <v>6</v>
      </c>
      <c r="E3417" s="52">
        <v>0.003346</v>
      </c>
      <c r="F3417" s="52">
        <v>0.003346</v>
      </c>
      <c r="G3417" s="31">
        <v>0</v>
      </c>
      <c r="I3417" s="1"/>
      <c r="J3417" s="1"/>
    </row>
    <row r="3418" ht="14.35">
      <c r="A3418" s="50" t="s">
        <v>366</v>
      </c>
      <c r="B3418" s="50" t="s">
        <v>6631</v>
      </c>
      <c r="C3418" s="50" t="s">
        <v>6632</v>
      </c>
      <c r="D3418" s="51">
        <v>6</v>
      </c>
      <c r="E3418" s="52">
        <v>0.0014660000000000001</v>
      </c>
      <c r="F3418" s="52">
        <v>0.0014660000000000001</v>
      </c>
      <c r="G3418" s="31">
        <v>0</v>
      </c>
      <c r="I3418" s="1"/>
      <c r="J3418" s="1"/>
    </row>
    <row r="3419" ht="14.35">
      <c r="A3419" s="50" t="s">
        <v>366</v>
      </c>
      <c r="B3419" s="50" t="s">
        <v>6633</v>
      </c>
      <c r="C3419" s="50" t="s">
        <v>6634</v>
      </c>
      <c r="D3419" s="51">
        <v>6</v>
      </c>
      <c r="E3419" s="52">
        <v>0.003101</v>
      </c>
      <c r="F3419" s="52">
        <v>0.003101</v>
      </c>
      <c r="G3419" s="31">
        <v>0</v>
      </c>
      <c r="I3419" s="1"/>
      <c r="J3419" s="1"/>
    </row>
    <row r="3420" ht="14.35">
      <c r="A3420" s="50" t="s">
        <v>366</v>
      </c>
      <c r="B3420" s="50" t="s">
        <v>6635</v>
      </c>
      <c r="C3420" s="50" t="s">
        <v>6636</v>
      </c>
      <c r="D3420" s="51">
        <v>6</v>
      </c>
      <c r="E3420" s="52">
        <v>0.0015200000000000001</v>
      </c>
      <c r="F3420" s="52">
        <v>0.0015200000000000001</v>
      </c>
      <c r="G3420" s="31">
        <v>0</v>
      </c>
      <c r="I3420" s="1"/>
      <c r="J3420" s="1"/>
    </row>
    <row r="3421" ht="14.35">
      <c r="A3421" s="50" t="s">
        <v>366</v>
      </c>
      <c r="B3421" s="50" t="s">
        <v>6637</v>
      </c>
      <c r="C3421" s="50" t="s">
        <v>6638</v>
      </c>
      <c r="D3421" s="51">
        <v>6</v>
      </c>
      <c r="E3421" s="52">
        <v>0.0016310000000000001</v>
      </c>
      <c r="F3421" s="52">
        <v>0.0016310000000000001</v>
      </c>
      <c r="G3421" s="31">
        <v>0</v>
      </c>
      <c r="I3421" s="1"/>
      <c r="J3421" s="1"/>
    </row>
    <row r="3422" ht="14.35">
      <c r="A3422" s="50" t="s">
        <v>366</v>
      </c>
      <c r="B3422" s="50" t="s">
        <v>6639</v>
      </c>
      <c r="C3422" s="50" t="s">
        <v>6640</v>
      </c>
      <c r="D3422" s="51">
        <v>6</v>
      </c>
      <c r="E3422" s="52">
        <v>0.0011310000000000001</v>
      </c>
      <c r="F3422" s="52">
        <v>0.0011310000000000001</v>
      </c>
      <c r="G3422" s="31">
        <v>0</v>
      </c>
      <c r="I3422" s="1"/>
      <c r="J3422" s="1"/>
    </row>
    <row r="3423" ht="14.35">
      <c r="A3423" s="50" t="s">
        <v>366</v>
      </c>
      <c r="B3423" s="50" t="s">
        <v>6641</v>
      </c>
      <c r="C3423" s="50" t="s">
        <v>6642</v>
      </c>
      <c r="D3423" s="51">
        <v>6</v>
      </c>
      <c r="E3423" s="52">
        <v>0.0031709999999999998</v>
      </c>
      <c r="F3423" s="52">
        <v>0.0031709999999999998</v>
      </c>
      <c r="G3423" s="31">
        <v>0</v>
      </c>
      <c r="I3423" s="1"/>
      <c r="J3423" s="1"/>
    </row>
    <row r="3424" ht="17.899999999999999">
      <c r="A3424" s="50" t="s">
        <v>366</v>
      </c>
      <c r="B3424" s="50" t="s">
        <v>6643</v>
      </c>
      <c r="C3424" s="50" t="s">
        <v>6644</v>
      </c>
      <c r="D3424" s="51">
        <v>6</v>
      </c>
      <c r="E3424" s="52">
        <v>0.001786</v>
      </c>
      <c r="F3424" s="52">
        <v>0.001786</v>
      </c>
      <c r="G3424" s="31">
        <v>0</v>
      </c>
      <c r="I3424" s="1"/>
      <c r="J3424" s="1"/>
    </row>
    <row r="3425" ht="14.35">
      <c r="A3425" s="50" t="s">
        <v>366</v>
      </c>
      <c r="B3425" s="50" t="s">
        <v>6645</v>
      </c>
      <c r="C3425" s="50" t="s">
        <v>6646</v>
      </c>
      <c r="D3425" s="51">
        <v>6</v>
      </c>
      <c r="E3425" s="52">
        <v>0.0029339999999999995</v>
      </c>
      <c r="F3425" s="52">
        <v>0.0029339999999999995</v>
      </c>
      <c r="G3425" s="31">
        <v>0</v>
      </c>
      <c r="I3425" s="1"/>
      <c r="J3425" s="1"/>
    </row>
    <row r="3426" ht="14.35">
      <c r="A3426" s="50" t="s">
        <v>366</v>
      </c>
      <c r="B3426" s="50" t="s">
        <v>6647</v>
      </c>
      <c r="C3426" s="50" t="s">
        <v>6648</v>
      </c>
      <c r="D3426" s="51">
        <v>6</v>
      </c>
      <c r="E3426" s="52">
        <v>0.0021459999999999999</v>
      </c>
      <c r="F3426" s="52">
        <v>0.0021459999999999999</v>
      </c>
      <c r="G3426" s="31">
        <v>0</v>
      </c>
      <c r="I3426" s="1"/>
      <c r="J3426" s="1"/>
    </row>
    <row r="3427" ht="14.35">
      <c r="A3427" s="50" t="s">
        <v>366</v>
      </c>
      <c r="B3427" s="50" t="s">
        <v>6649</v>
      </c>
      <c r="C3427" s="50" t="s">
        <v>6650</v>
      </c>
      <c r="D3427" s="51">
        <v>6</v>
      </c>
      <c r="E3427" s="52">
        <v>0.0036230000000000004</v>
      </c>
      <c r="F3427" s="52">
        <v>0.0036230000000000004</v>
      </c>
      <c r="G3427" s="31">
        <v>0</v>
      </c>
      <c r="I3427" s="1"/>
      <c r="J3427" s="1"/>
    </row>
    <row r="3428" ht="14.35">
      <c r="A3428" s="50" t="s">
        <v>366</v>
      </c>
      <c r="B3428" s="50" t="s">
        <v>6651</v>
      </c>
      <c r="C3428" s="50" t="s">
        <v>6652</v>
      </c>
      <c r="D3428" s="51">
        <v>6</v>
      </c>
      <c r="E3428" s="52">
        <v>0.011985000000000001</v>
      </c>
      <c r="F3428" s="52">
        <v>0.011985000000000001</v>
      </c>
      <c r="G3428" s="31">
        <v>0</v>
      </c>
      <c r="I3428" s="1"/>
      <c r="J3428" s="1"/>
    </row>
    <row r="3429" ht="14.35">
      <c r="A3429" s="50" t="s">
        <v>366</v>
      </c>
      <c r="B3429" s="50" t="s">
        <v>6651</v>
      </c>
      <c r="C3429" s="50" t="s">
        <v>6652</v>
      </c>
      <c r="D3429" s="51">
        <v>6</v>
      </c>
      <c r="E3429" s="52">
        <v>0.0098779999999999996</v>
      </c>
      <c r="F3429" s="52">
        <v>0.0098779999999999996</v>
      </c>
      <c r="G3429" s="31">
        <v>0</v>
      </c>
      <c r="I3429" s="1"/>
      <c r="J3429" s="1"/>
    </row>
    <row r="3430" ht="14.35">
      <c r="A3430" s="50" t="s">
        <v>366</v>
      </c>
      <c r="B3430" s="50" t="s">
        <v>6653</v>
      </c>
      <c r="C3430" s="50" t="s">
        <v>6654</v>
      </c>
      <c r="D3430" s="51">
        <v>6</v>
      </c>
      <c r="E3430" s="52">
        <v>0.0044020000000000005</v>
      </c>
      <c r="F3430" s="52">
        <v>0.0044939999999999997</v>
      </c>
      <c r="G3430" s="31">
        <v>0</v>
      </c>
      <c r="I3430" s="1"/>
      <c r="J3430" s="1"/>
    </row>
    <row r="3431" ht="14.35">
      <c r="A3431" s="50" t="s">
        <v>366</v>
      </c>
      <c r="B3431" s="50" t="s">
        <v>6655</v>
      </c>
      <c r="C3431" s="50" t="s">
        <v>6656</v>
      </c>
      <c r="D3431" s="51">
        <v>6</v>
      </c>
      <c r="E3431" s="52">
        <v>0.0041520000000000003</v>
      </c>
      <c r="F3431" s="52">
        <v>0.0041520000000000003</v>
      </c>
      <c r="G3431" s="31">
        <v>0</v>
      </c>
      <c r="I3431" s="1"/>
      <c r="J3431" s="1"/>
    </row>
    <row r="3432" ht="14.35">
      <c r="A3432" s="50" t="s">
        <v>366</v>
      </c>
      <c r="B3432" s="50" t="s">
        <v>6657</v>
      </c>
      <c r="C3432" s="50" t="s">
        <v>6658</v>
      </c>
      <c r="D3432" s="51">
        <v>6</v>
      </c>
      <c r="E3432" s="52">
        <v>0.0038679999999999999</v>
      </c>
      <c r="F3432" s="52">
        <v>0.0038679999999999999</v>
      </c>
      <c r="G3432" s="31">
        <v>0</v>
      </c>
      <c r="I3432" s="1"/>
      <c r="J3432" s="1"/>
    </row>
    <row r="3433" ht="14.35">
      <c r="A3433" s="50" t="s">
        <v>366</v>
      </c>
      <c r="B3433" s="50" t="s">
        <v>6659</v>
      </c>
      <c r="C3433" s="50" t="s">
        <v>6660</v>
      </c>
      <c r="D3433" s="51">
        <v>6</v>
      </c>
      <c r="E3433" s="52">
        <v>0.001031</v>
      </c>
      <c r="F3433" s="52">
        <v>0.001031</v>
      </c>
      <c r="G3433" s="31">
        <v>0</v>
      </c>
      <c r="I3433" s="1"/>
      <c r="J3433" s="1"/>
    </row>
    <row r="3434" ht="14.35">
      <c r="A3434" s="50" t="s">
        <v>366</v>
      </c>
      <c r="B3434" s="50" t="s">
        <v>6661</v>
      </c>
      <c r="C3434" s="50" t="s">
        <v>6662</v>
      </c>
      <c r="D3434" s="51">
        <v>6</v>
      </c>
      <c r="E3434" s="52">
        <v>0.00157</v>
      </c>
      <c r="F3434" s="52">
        <v>0.00157</v>
      </c>
      <c r="G3434" s="31">
        <v>0</v>
      </c>
      <c r="I3434" s="1"/>
      <c r="J3434" s="1"/>
    </row>
    <row r="3435" ht="14.35">
      <c r="A3435" s="50" t="s">
        <v>366</v>
      </c>
      <c r="B3435" s="50" t="s">
        <v>6663</v>
      </c>
      <c r="C3435" s="50" t="s">
        <v>6664</v>
      </c>
      <c r="D3435" s="51">
        <v>6</v>
      </c>
      <c r="E3435" s="52">
        <v>0.0040610000000000004</v>
      </c>
      <c r="F3435" s="52">
        <v>0.0051150000000000006</v>
      </c>
      <c r="G3435" s="31">
        <v>0</v>
      </c>
      <c r="I3435" s="1"/>
      <c r="J3435" s="1"/>
    </row>
    <row r="3436" ht="14.35">
      <c r="A3436" s="50" t="s">
        <v>366</v>
      </c>
      <c r="B3436" s="50" t="s">
        <v>6665</v>
      </c>
      <c r="C3436" s="50" t="s">
        <v>6666</v>
      </c>
      <c r="D3436" s="51">
        <v>6</v>
      </c>
      <c r="E3436" s="52">
        <v>0.0047220000000000005</v>
      </c>
      <c r="F3436" s="52">
        <v>0.0047220000000000005</v>
      </c>
      <c r="G3436" s="31">
        <v>0</v>
      </c>
      <c r="I3436" s="1"/>
      <c r="J3436" s="1"/>
    </row>
    <row r="3437" ht="17.899999999999999">
      <c r="A3437" s="50" t="s">
        <v>366</v>
      </c>
      <c r="B3437" s="50" t="s">
        <v>6645</v>
      </c>
      <c r="C3437" s="50" t="s">
        <v>6667</v>
      </c>
      <c r="D3437" s="51">
        <v>6</v>
      </c>
      <c r="E3437" s="52">
        <v>0.0038039999999999997</v>
      </c>
      <c r="F3437" s="52">
        <v>0.0038039999999999997</v>
      </c>
      <c r="G3437" s="31">
        <v>0</v>
      </c>
      <c r="I3437" s="1"/>
      <c r="J3437" s="1"/>
    </row>
    <row r="3438" ht="14.35">
      <c r="A3438" s="50" t="s">
        <v>366</v>
      </c>
      <c r="B3438" s="50" t="s">
        <v>6668</v>
      </c>
      <c r="C3438" s="50" t="s">
        <v>6669</v>
      </c>
      <c r="D3438" s="51">
        <v>6</v>
      </c>
      <c r="E3438" s="52">
        <v>0.001928</v>
      </c>
      <c r="F3438" s="52">
        <v>0.001928</v>
      </c>
      <c r="G3438" s="31">
        <v>0</v>
      </c>
      <c r="I3438" s="1"/>
      <c r="J3438" s="1"/>
    </row>
    <row r="3439" ht="17.899999999999999">
      <c r="A3439" s="50" t="s">
        <v>366</v>
      </c>
      <c r="B3439" s="50" t="s">
        <v>6670</v>
      </c>
      <c r="C3439" s="50" t="s">
        <v>6671</v>
      </c>
      <c r="D3439" s="51">
        <v>6</v>
      </c>
      <c r="E3439" s="52">
        <v>0.00066300000000000007</v>
      </c>
      <c r="F3439" s="52">
        <v>0.00066300000000000007</v>
      </c>
      <c r="G3439" s="31">
        <v>0</v>
      </c>
      <c r="I3439" s="1"/>
      <c r="J3439" s="1"/>
    </row>
    <row r="3440" ht="14.35">
      <c r="A3440" s="50" t="s">
        <v>366</v>
      </c>
      <c r="B3440" s="50" t="s">
        <v>6672</v>
      </c>
      <c r="C3440" s="50" t="s">
        <v>6673</v>
      </c>
      <c r="D3440" s="51">
        <v>6</v>
      </c>
      <c r="E3440" s="52">
        <v>0.0029170000000000003</v>
      </c>
      <c r="F3440" s="52">
        <v>0.0029170000000000003</v>
      </c>
      <c r="G3440" s="31">
        <v>0</v>
      </c>
      <c r="I3440" s="1"/>
      <c r="J3440" s="1"/>
    </row>
    <row r="3441" ht="14.35">
      <c r="A3441" s="50" t="s">
        <v>366</v>
      </c>
      <c r="B3441" s="50" t="s">
        <v>6674</v>
      </c>
      <c r="C3441" s="50" t="s">
        <v>6675</v>
      </c>
      <c r="D3441" s="51">
        <v>6</v>
      </c>
      <c r="E3441" s="52">
        <v>0.00173</v>
      </c>
      <c r="F3441" s="52">
        <v>0.00173</v>
      </c>
      <c r="G3441" s="31">
        <v>0</v>
      </c>
      <c r="I3441" s="1"/>
      <c r="J3441" s="1"/>
    </row>
    <row r="3442" ht="14.35">
      <c r="A3442" s="50" t="s">
        <v>366</v>
      </c>
      <c r="B3442" s="50" t="s">
        <v>6676</v>
      </c>
      <c r="C3442" s="50" t="s">
        <v>6677</v>
      </c>
      <c r="D3442" s="51">
        <v>6</v>
      </c>
      <c r="E3442" s="52">
        <v>0.003101</v>
      </c>
      <c r="F3442" s="52">
        <v>0.003101</v>
      </c>
      <c r="G3442" s="31">
        <v>0</v>
      </c>
      <c r="I3442" s="1"/>
      <c r="J3442" s="1"/>
    </row>
    <row r="3443" ht="14.35">
      <c r="A3443" s="50" t="s">
        <v>366</v>
      </c>
      <c r="B3443" s="50" t="s">
        <v>6678</v>
      </c>
      <c r="C3443" s="50" t="s">
        <v>6679</v>
      </c>
      <c r="D3443" s="51">
        <v>6</v>
      </c>
      <c r="E3443" s="52">
        <v>0.0041450000000000002</v>
      </c>
      <c r="F3443" s="52">
        <v>0.0044140000000000004</v>
      </c>
      <c r="G3443" s="31">
        <v>0</v>
      </c>
      <c r="I3443" s="1"/>
      <c r="J3443" s="1"/>
    </row>
    <row r="3444" ht="14.35">
      <c r="A3444" s="50" t="s">
        <v>366</v>
      </c>
      <c r="B3444" s="50" t="s">
        <v>6680</v>
      </c>
      <c r="C3444" s="50" t="s">
        <v>6681</v>
      </c>
      <c r="D3444" s="51">
        <v>6</v>
      </c>
      <c r="E3444" s="52">
        <v>0.004568</v>
      </c>
      <c r="F3444" s="52">
        <v>0.004568</v>
      </c>
      <c r="G3444" s="31">
        <v>0</v>
      </c>
      <c r="I3444" s="1"/>
      <c r="J3444" s="1"/>
    </row>
    <row r="3445" ht="14.35">
      <c r="A3445" s="50" t="s">
        <v>366</v>
      </c>
      <c r="B3445" s="50" t="s">
        <v>6682</v>
      </c>
      <c r="C3445" s="50" t="s">
        <v>6683</v>
      </c>
      <c r="D3445" s="51">
        <v>6</v>
      </c>
      <c r="E3445" s="52">
        <v>0.0058999999999999999</v>
      </c>
      <c r="F3445" s="52">
        <v>0.0058999999999999999</v>
      </c>
      <c r="G3445" s="31">
        <v>0</v>
      </c>
      <c r="I3445" s="1"/>
      <c r="J3445" s="1"/>
    </row>
    <row r="3446" ht="14.35">
      <c r="A3446" s="50" t="s">
        <v>683</v>
      </c>
      <c r="B3446" s="50" t="s">
        <v>6684</v>
      </c>
      <c r="C3446" s="50" t="s">
        <v>6685</v>
      </c>
      <c r="D3446" s="51">
        <v>6</v>
      </c>
      <c r="E3446" s="52">
        <v>0.00062699999999999995</v>
      </c>
      <c r="F3446" s="52">
        <v>0.00062699999999999995</v>
      </c>
      <c r="G3446" s="31">
        <v>0</v>
      </c>
      <c r="I3446" s="1"/>
      <c r="J3446" s="1"/>
    </row>
    <row r="3447" ht="14.35">
      <c r="A3447" s="50" t="s">
        <v>683</v>
      </c>
      <c r="B3447" s="50" t="s">
        <v>6686</v>
      </c>
      <c r="C3447" s="50" t="s">
        <v>6687</v>
      </c>
      <c r="D3447" s="51">
        <v>6</v>
      </c>
      <c r="E3447" s="52">
        <v>0.0039839999999999997</v>
      </c>
      <c r="F3447" s="52">
        <v>0.0039839999999999997</v>
      </c>
      <c r="G3447" s="31">
        <v>0</v>
      </c>
      <c r="I3447" s="1"/>
      <c r="J3447" s="1"/>
    </row>
    <row r="3448" ht="14.35">
      <c r="A3448" s="50" t="s">
        <v>683</v>
      </c>
      <c r="B3448" s="50" t="s">
        <v>6688</v>
      </c>
      <c r="C3448" s="50" t="s">
        <v>6689</v>
      </c>
      <c r="D3448" s="51">
        <v>6</v>
      </c>
      <c r="E3448" s="52">
        <v>0.0086059999999999991</v>
      </c>
      <c r="F3448" s="52">
        <v>0.0086059999999999991</v>
      </c>
      <c r="G3448" s="31">
        <v>0</v>
      </c>
      <c r="I3448" s="1"/>
      <c r="J3448" s="1"/>
    </row>
    <row r="3449" ht="14.35">
      <c r="A3449" s="50" t="s">
        <v>683</v>
      </c>
      <c r="B3449" s="50" t="s">
        <v>6690</v>
      </c>
      <c r="C3449" s="50" t="s">
        <v>6691</v>
      </c>
      <c r="D3449" s="51">
        <v>6</v>
      </c>
      <c r="E3449" s="52">
        <v>0.002039</v>
      </c>
      <c r="F3449" s="52">
        <v>0.002039</v>
      </c>
      <c r="G3449" s="31">
        <v>0</v>
      </c>
      <c r="I3449" s="1"/>
      <c r="J3449" s="1"/>
    </row>
    <row r="3450" ht="14.35">
      <c r="A3450" s="50" t="s">
        <v>683</v>
      </c>
      <c r="B3450" s="50" t="s">
        <v>6692</v>
      </c>
      <c r="C3450" s="50" t="s">
        <v>6693</v>
      </c>
      <c r="D3450" s="51">
        <v>6</v>
      </c>
      <c r="E3450" s="52">
        <v>0.002653</v>
      </c>
      <c r="F3450" s="52">
        <v>0.002653</v>
      </c>
      <c r="G3450" s="31">
        <v>0</v>
      </c>
      <c r="I3450" s="1"/>
      <c r="J3450" s="1"/>
    </row>
    <row r="3451" ht="14.35">
      <c r="A3451" s="50" t="s">
        <v>683</v>
      </c>
      <c r="B3451" s="50" t="s">
        <v>6694</v>
      </c>
      <c r="C3451" s="50" t="s">
        <v>6695</v>
      </c>
      <c r="D3451" s="51">
        <v>6</v>
      </c>
      <c r="E3451" s="52">
        <v>0.00043399999999999998</v>
      </c>
      <c r="F3451" s="52">
        <v>0.00043399999999999998</v>
      </c>
      <c r="G3451" s="31">
        <v>0</v>
      </c>
      <c r="I3451" s="1"/>
      <c r="J3451" s="1"/>
    </row>
    <row r="3452" ht="14.35">
      <c r="A3452" s="50" t="s">
        <v>683</v>
      </c>
      <c r="B3452" s="50" t="s">
        <v>6696</v>
      </c>
      <c r="C3452" s="50" t="s">
        <v>6697</v>
      </c>
      <c r="D3452" s="51">
        <v>6</v>
      </c>
      <c r="E3452" s="52">
        <v>0.011625</v>
      </c>
      <c r="F3452" s="52">
        <v>0.011625</v>
      </c>
      <c r="G3452" s="31">
        <v>0</v>
      </c>
      <c r="I3452" s="1"/>
      <c r="J3452" s="1"/>
    </row>
    <row r="3453" ht="14.35">
      <c r="A3453" s="50" t="s">
        <v>683</v>
      </c>
      <c r="B3453" s="50" t="s">
        <v>6698</v>
      </c>
      <c r="C3453" s="50" t="s">
        <v>6699</v>
      </c>
      <c r="D3453" s="51">
        <v>6</v>
      </c>
      <c r="E3453" s="52">
        <v>0.002202</v>
      </c>
      <c r="F3453" s="52">
        <v>0.002202</v>
      </c>
      <c r="G3453" s="31">
        <v>0</v>
      </c>
      <c r="I3453" s="1"/>
      <c r="J3453" s="1"/>
    </row>
    <row r="3454" ht="14.35">
      <c r="A3454" s="50" t="s">
        <v>683</v>
      </c>
      <c r="B3454" s="50" t="s">
        <v>6700</v>
      </c>
      <c r="C3454" s="50" t="s">
        <v>6701</v>
      </c>
      <c r="D3454" s="51">
        <v>6</v>
      </c>
      <c r="E3454" s="52">
        <v>0.0016429999999999999</v>
      </c>
      <c r="F3454" s="52">
        <v>0.0016429999999999999</v>
      </c>
      <c r="G3454" s="31">
        <v>0</v>
      </c>
      <c r="I3454" s="1"/>
      <c r="J3454" s="1"/>
    </row>
    <row r="3455" ht="14.35">
      <c r="A3455" s="50" t="s">
        <v>683</v>
      </c>
      <c r="B3455" s="50" t="s">
        <v>6702</v>
      </c>
      <c r="C3455" s="50" t="s">
        <v>6703</v>
      </c>
      <c r="D3455" s="51">
        <v>6</v>
      </c>
      <c r="E3455" s="52">
        <v>0.0022010000000000003</v>
      </c>
      <c r="F3455" s="52">
        <v>0.0022719999999999997</v>
      </c>
      <c r="G3455" s="31">
        <v>0</v>
      </c>
      <c r="I3455" s="1"/>
      <c r="J3455" s="1"/>
    </row>
    <row r="3456" ht="17.899999999999999">
      <c r="A3456" s="50" t="s">
        <v>683</v>
      </c>
      <c r="B3456" s="50" t="s">
        <v>6704</v>
      </c>
      <c r="C3456" s="50" t="s">
        <v>6705</v>
      </c>
      <c r="D3456" s="51">
        <v>6</v>
      </c>
      <c r="E3456" s="52">
        <v>0.0022010000000000003</v>
      </c>
      <c r="F3456" s="52">
        <v>0.0023979999999999995</v>
      </c>
      <c r="G3456" s="31">
        <v>0</v>
      </c>
      <c r="I3456" s="1"/>
      <c r="J3456" s="1"/>
    </row>
    <row r="3457" ht="14.35">
      <c r="A3457" s="50" t="s">
        <v>683</v>
      </c>
      <c r="B3457" s="50" t="s">
        <v>6706</v>
      </c>
      <c r="C3457" s="50" t="s">
        <v>6707</v>
      </c>
      <c r="D3457" s="51">
        <v>6</v>
      </c>
      <c r="E3457" s="52">
        <v>0.015946999999999999</v>
      </c>
      <c r="F3457" s="52">
        <v>0.015946999999999999</v>
      </c>
      <c r="G3457" s="31">
        <v>0</v>
      </c>
      <c r="I3457" s="1"/>
      <c r="J3457" s="1"/>
    </row>
    <row r="3458" ht="17.899999999999999">
      <c r="A3458" s="50" t="s">
        <v>683</v>
      </c>
      <c r="B3458" s="50" t="s">
        <v>6708</v>
      </c>
      <c r="C3458" s="50" t="s">
        <v>6709</v>
      </c>
      <c r="D3458" s="51">
        <v>6</v>
      </c>
      <c r="E3458" s="52">
        <v>0.0060480000000000004</v>
      </c>
      <c r="F3458" s="52">
        <v>0.0060480000000000004</v>
      </c>
      <c r="G3458" s="31">
        <v>0</v>
      </c>
      <c r="I3458" s="1"/>
      <c r="J3458" s="1"/>
    </row>
    <row r="3459" ht="14.35">
      <c r="A3459" s="50" t="s">
        <v>683</v>
      </c>
      <c r="B3459" s="50" t="s">
        <v>6710</v>
      </c>
      <c r="C3459" s="50" t="s">
        <v>6711</v>
      </c>
      <c r="D3459" s="51">
        <v>6</v>
      </c>
      <c r="E3459" s="52">
        <v>0.0020459999999999996</v>
      </c>
      <c r="F3459" s="52">
        <v>0.0020459999999999996</v>
      </c>
      <c r="G3459" s="31">
        <v>0</v>
      </c>
      <c r="I3459" s="1"/>
      <c r="J3459" s="1"/>
    </row>
    <row r="3460" ht="14.35">
      <c r="A3460" s="50" t="s">
        <v>683</v>
      </c>
      <c r="B3460" s="50" t="s">
        <v>6712</v>
      </c>
      <c r="C3460" s="50" t="s">
        <v>6713</v>
      </c>
      <c r="D3460" s="51">
        <v>6</v>
      </c>
      <c r="E3460" s="52">
        <v>0.0018289999999999999</v>
      </c>
      <c r="F3460" s="52">
        <v>0.001867</v>
      </c>
      <c r="G3460" s="31">
        <v>0</v>
      </c>
      <c r="I3460" s="1"/>
      <c r="J3460" s="1"/>
    </row>
    <row r="3461" ht="14.35">
      <c r="A3461" s="50" t="s">
        <v>683</v>
      </c>
      <c r="B3461" s="50" t="s">
        <v>6714</v>
      </c>
      <c r="C3461" s="50" t="s">
        <v>6715</v>
      </c>
      <c r="D3461" s="51">
        <v>6</v>
      </c>
      <c r="E3461" s="52">
        <v>0.0023760000000000001</v>
      </c>
      <c r="F3461" s="52">
        <v>0.0023760000000000001</v>
      </c>
      <c r="G3461" s="31">
        <v>0</v>
      </c>
      <c r="I3461" s="1"/>
      <c r="J3461" s="1"/>
    </row>
    <row r="3462" ht="14.35">
      <c r="A3462" s="50" t="s">
        <v>683</v>
      </c>
      <c r="B3462" s="50" t="s">
        <v>6716</v>
      </c>
      <c r="C3462" s="50" t="s">
        <v>6717</v>
      </c>
      <c r="D3462" s="51">
        <v>6</v>
      </c>
      <c r="E3462" s="52">
        <v>0.001093</v>
      </c>
      <c r="F3462" s="52">
        <v>0.001093</v>
      </c>
      <c r="G3462" s="31">
        <v>0</v>
      </c>
      <c r="I3462" s="1"/>
      <c r="J3462" s="1"/>
    </row>
    <row r="3463" ht="14.35">
      <c r="A3463" s="50" t="s">
        <v>683</v>
      </c>
      <c r="B3463" s="50" t="s">
        <v>6716</v>
      </c>
      <c r="C3463" s="50" t="s">
        <v>6717</v>
      </c>
      <c r="D3463" s="51">
        <v>6</v>
      </c>
      <c r="E3463" s="52">
        <v>0.00048099999999999998</v>
      </c>
      <c r="F3463" s="52">
        <v>0.00048099999999999998</v>
      </c>
      <c r="G3463" s="31">
        <v>0</v>
      </c>
      <c r="I3463" s="1"/>
      <c r="J3463" s="1"/>
    </row>
    <row r="3464" ht="14.35">
      <c r="A3464" s="50" t="s">
        <v>683</v>
      </c>
      <c r="B3464" s="50" t="s">
        <v>6718</v>
      </c>
      <c r="C3464" s="50" t="s">
        <v>6719</v>
      </c>
      <c r="D3464" s="51">
        <v>6</v>
      </c>
      <c r="E3464" s="52">
        <v>0.0012310000000000001</v>
      </c>
      <c r="F3464" s="52">
        <v>0.0012310000000000001</v>
      </c>
      <c r="G3464" s="31">
        <v>0</v>
      </c>
      <c r="I3464" s="1"/>
      <c r="J3464" s="1"/>
    </row>
    <row r="3465" ht="14.35">
      <c r="A3465" s="50" t="s">
        <v>683</v>
      </c>
      <c r="B3465" s="50" t="s">
        <v>6720</v>
      </c>
      <c r="C3465" s="50" t="s">
        <v>6721</v>
      </c>
      <c r="D3465" s="51">
        <v>6</v>
      </c>
      <c r="E3465" s="52">
        <v>0.001217</v>
      </c>
      <c r="F3465" s="52">
        <v>0.001217</v>
      </c>
      <c r="G3465" s="31">
        <v>0</v>
      </c>
      <c r="I3465" s="1"/>
      <c r="J3465" s="1"/>
    </row>
    <row r="3466" ht="14.35">
      <c r="A3466" s="50" t="s">
        <v>683</v>
      </c>
      <c r="B3466" s="50" t="s">
        <v>6722</v>
      </c>
      <c r="C3466" s="50" t="s">
        <v>6723</v>
      </c>
      <c r="D3466" s="51">
        <v>6</v>
      </c>
      <c r="E3466" s="52">
        <v>0.0018839999999999998</v>
      </c>
      <c r="F3466" s="52">
        <v>0.0018839999999999998</v>
      </c>
      <c r="G3466" s="31">
        <v>0</v>
      </c>
      <c r="I3466" s="1"/>
      <c r="J3466" s="1"/>
    </row>
    <row r="3467" ht="14.35">
      <c r="A3467" s="50" t="s">
        <v>683</v>
      </c>
      <c r="B3467" s="50" t="s">
        <v>6724</v>
      </c>
      <c r="C3467" s="50" t="s">
        <v>6725</v>
      </c>
      <c r="D3467" s="51">
        <v>6</v>
      </c>
      <c r="E3467" s="52">
        <v>0.00096999999999999994</v>
      </c>
      <c r="F3467" s="52">
        <v>0.00096999999999999994</v>
      </c>
      <c r="G3467" s="31">
        <v>0</v>
      </c>
      <c r="I3467" s="1"/>
      <c r="J3467" s="1"/>
    </row>
    <row r="3468" ht="14.35">
      <c r="A3468" s="50" t="s">
        <v>683</v>
      </c>
      <c r="B3468" s="50" t="s">
        <v>6726</v>
      </c>
      <c r="C3468" s="50" t="s">
        <v>6727</v>
      </c>
      <c r="D3468" s="51">
        <v>6</v>
      </c>
      <c r="E3468" s="52">
        <v>0.0080190000000000001</v>
      </c>
      <c r="F3468" s="52">
        <v>0.0080190000000000001</v>
      </c>
      <c r="G3468" s="31">
        <v>0</v>
      </c>
      <c r="I3468" s="1"/>
      <c r="J3468" s="1"/>
    </row>
    <row r="3469" ht="14.35">
      <c r="A3469" s="50" t="s">
        <v>269</v>
      </c>
      <c r="B3469" s="50" t="s">
        <v>6728</v>
      </c>
      <c r="C3469" s="50" t="s">
        <v>6729</v>
      </c>
      <c r="D3469" s="51">
        <v>6</v>
      </c>
      <c r="E3469" s="52">
        <v>0.016192000000000002</v>
      </c>
      <c r="F3469" s="52">
        <v>0.016192000000000002</v>
      </c>
      <c r="G3469" s="31">
        <v>0</v>
      </c>
      <c r="I3469" s="1"/>
      <c r="J3469" s="1"/>
    </row>
    <row r="3470" ht="14.35">
      <c r="A3470" s="50" t="s">
        <v>269</v>
      </c>
      <c r="B3470" s="50" t="s">
        <v>6730</v>
      </c>
      <c r="C3470" s="50" t="s">
        <v>6731</v>
      </c>
      <c r="D3470" s="51">
        <v>6</v>
      </c>
      <c r="E3470" s="52">
        <v>0.0041719999999999995</v>
      </c>
      <c r="F3470" s="52">
        <v>0.0041719999999999995</v>
      </c>
      <c r="G3470" s="31">
        <v>0</v>
      </c>
      <c r="I3470" s="1"/>
      <c r="J3470" s="1"/>
    </row>
    <row r="3471" ht="14.35">
      <c r="A3471" s="50" t="s">
        <v>269</v>
      </c>
      <c r="B3471" s="50" t="s">
        <v>6730</v>
      </c>
      <c r="C3471" s="50" t="s">
        <v>6731</v>
      </c>
      <c r="D3471" s="51">
        <v>6</v>
      </c>
      <c r="E3471" s="52">
        <v>0.0010819999999999998</v>
      </c>
      <c r="F3471" s="52">
        <v>0.0010819999999999998</v>
      </c>
      <c r="G3471" s="31">
        <v>0</v>
      </c>
      <c r="I3471" s="1"/>
      <c r="J3471" s="1"/>
    </row>
    <row r="3472" ht="14.35">
      <c r="A3472" s="50" t="s">
        <v>269</v>
      </c>
      <c r="B3472" s="50" t="s">
        <v>6732</v>
      </c>
      <c r="C3472" s="50" t="s">
        <v>6733</v>
      </c>
      <c r="D3472" s="51">
        <v>6</v>
      </c>
      <c r="E3472" s="52">
        <v>0.0024239999999999999</v>
      </c>
      <c r="F3472" s="52">
        <v>0.0024239999999999999</v>
      </c>
      <c r="G3472" s="31">
        <v>0</v>
      </c>
      <c r="I3472" s="1"/>
      <c r="J3472" s="1"/>
    </row>
    <row r="3473" ht="14.35">
      <c r="A3473" s="50" t="s">
        <v>269</v>
      </c>
      <c r="B3473" s="50" t="s">
        <v>6734</v>
      </c>
      <c r="C3473" s="50" t="s">
        <v>6735</v>
      </c>
      <c r="D3473" s="51">
        <v>6</v>
      </c>
      <c r="E3473" s="52">
        <v>0.0017359999999999999</v>
      </c>
      <c r="F3473" s="52">
        <v>0.0017649999999999999</v>
      </c>
      <c r="G3473" s="31">
        <v>0</v>
      </c>
      <c r="I3473" s="1"/>
      <c r="J3473" s="1"/>
    </row>
    <row r="3474" ht="14.35">
      <c r="A3474" s="50" t="s">
        <v>269</v>
      </c>
      <c r="B3474" s="50" t="s">
        <v>6736</v>
      </c>
      <c r="C3474" s="50" t="s">
        <v>6737</v>
      </c>
      <c r="D3474" s="51">
        <v>6</v>
      </c>
      <c r="E3474" s="52">
        <v>0.001542</v>
      </c>
      <c r="F3474" s="52">
        <v>0.001542</v>
      </c>
      <c r="G3474" s="31">
        <v>0</v>
      </c>
      <c r="I3474" s="1"/>
      <c r="J3474" s="1"/>
    </row>
    <row r="3475" ht="14.35">
      <c r="A3475" s="50" t="s">
        <v>269</v>
      </c>
      <c r="B3475" s="50" t="s">
        <v>6738</v>
      </c>
      <c r="C3475" s="50" t="s">
        <v>6739</v>
      </c>
      <c r="D3475" s="51">
        <v>6</v>
      </c>
      <c r="E3475" s="52">
        <v>0.0018319999999999999</v>
      </c>
      <c r="F3475" s="52">
        <v>0.002075</v>
      </c>
      <c r="G3475" s="31">
        <v>0</v>
      </c>
      <c r="I3475" s="1"/>
      <c r="J3475" s="1"/>
    </row>
    <row r="3476" ht="14.35">
      <c r="A3476" s="50" t="s">
        <v>269</v>
      </c>
      <c r="B3476" s="50" t="s">
        <v>6740</v>
      </c>
      <c r="C3476" s="50" t="s">
        <v>6741</v>
      </c>
      <c r="D3476" s="51">
        <v>6</v>
      </c>
      <c r="E3476" s="52">
        <v>0.0024620000000000002</v>
      </c>
      <c r="F3476" s="52">
        <v>0.0025300000000000001</v>
      </c>
      <c r="G3476" s="31">
        <v>0</v>
      </c>
      <c r="I3476" s="1"/>
      <c r="J3476" s="1"/>
    </row>
    <row r="3477" ht="14.35">
      <c r="A3477" s="50" t="s">
        <v>269</v>
      </c>
      <c r="B3477" s="50" t="s">
        <v>274</v>
      </c>
      <c r="C3477" s="50" t="s">
        <v>6742</v>
      </c>
      <c r="D3477" s="51">
        <v>6</v>
      </c>
      <c r="E3477" s="52">
        <v>0.012980999999999999</v>
      </c>
      <c r="F3477" s="52">
        <v>0.012980999999999999</v>
      </c>
      <c r="G3477" s="31">
        <v>0</v>
      </c>
      <c r="I3477" s="1"/>
      <c r="J3477" s="1"/>
    </row>
    <row r="3478" ht="14.35">
      <c r="A3478" s="50" t="s">
        <v>269</v>
      </c>
      <c r="B3478" s="50" t="s">
        <v>6743</v>
      </c>
      <c r="C3478" s="50" t="s">
        <v>6744</v>
      </c>
      <c r="D3478" s="51">
        <v>6</v>
      </c>
      <c r="E3478" s="52">
        <v>0.0051240000000000009</v>
      </c>
      <c r="F3478" s="52">
        <v>0.0051240000000000009</v>
      </c>
      <c r="G3478" s="31">
        <v>0</v>
      </c>
      <c r="I3478" s="1"/>
      <c r="J3478" s="1"/>
    </row>
    <row r="3479" ht="14.35">
      <c r="A3479" s="50" t="s">
        <v>269</v>
      </c>
      <c r="B3479" s="50" t="s">
        <v>6745</v>
      </c>
      <c r="C3479" s="50" t="s">
        <v>6746</v>
      </c>
      <c r="D3479" s="51">
        <v>6</v>
      </c>
      <c r="E3479" s="52">
        <v>0.004457</v>
      </c>
      <c r="F3479" s="52">
        <v>0.004457</v>
      </c>
      <c r="G3479" s="31">
        <v>0</v>
      </c>
      <c r="I3479" s="1"/>
      <c r="J3479" s="1"/>
    </row>
    <row r="3480" ht="14.35">
      <c r="A3480" s="50" t="s">
        <v>269</v>
      </c>
      <c r="B3480" s="50" t="s">
        <v>6747</v>
      </c>
      <c r="C3480" s="50" t="s">
        <v>6748</v>
      </c>
      <c r="D3480" s="51">
        <v>6</v>
      </c>
      <c r="E3480" s="52">
        <v>0.0018129999999999999</v>
      </c>
      <c r="F3480" s="52">
        <v>0.0018129999999999999</v>
      </c>
      <c r="G3480" s="31">
        <v>0</v>
      </c>
      <c r="I3480" s="1"/>
      <c r="J3480" s="1"/>
    </row>
    <row r="3481" ht="14.35">
      <c r="A3481" s="50" t="s">
        <v>269</v>
      </c>
      <c r="B3481" s="50" t="s">
        <v>6749</v>
      </c>
      <c r="C3481" s="50" t="s">
        <v>6750</v>
      </c>
      <c r="D3481" s="51">
        <v>6</v>
      </c>
      <c r="E3481" s="52">
        <v>0.0014660000000000001</v>
      </c>
      <c r="F3481" s="52">
        <v>0.0014660000000000001</v>
      </c>
      <c r="G3481" s="31">
        <v>0</v>
      </c>
      <c r="I3481" s="1"/>
      <c r="J3481" s="1"/>
    </row>
    <row r="3482" ht="14.35">
      <c r="A3482" s="50" t="s">
        <v>269</v>
      </c>
      <c r="B3482" s="50" t="s">
        <v>6751</v>
      </c>
      <c r="C3482" s="50" t="s">
        <v>6752</v>
      </c>
      <c r="D3482" s="51">
        <v>6</v>
      </c>
      <c r="E3482" s="52">
        <v>0.00024800000000000001</v>
      </c>
      <c r="F3482" s="52">
        <v>0.00024800000000000001</v>
      </c>
      <c r="G3482" s="31">
        <v>0</v>
      </c>
      <c r="I3482" s="1"/>
      <c r="J3482" s="1"/>
    </row>
    <row r="3483" ht="14.35">
      <c r="A3483" s="50" t="s">
        <v>269</v>
      </c>
      <c r="B3483" s="50" t="s">
        <v>6753</v>
      </c>
      <c r="C3483" s="50" t="s">
        <v>6754</v>
      </c>
      <c r="D3483" s="51">
        <v>6</v>
      </c>
      <c r="E3483" s="52">
        <v>0.0055179999999999995</v>
      </c>
      <c r="F3483" s="52">
        <v>0.0056619999999999995</v>
      </c>
      <c r="G3483" s="31">
        <v>0</v>
      </c>
      <c r="I3483" s="1"/>
      <c r="J3483" s="1"/>
    </row>
    <row r="3484" ht="14.35">
      <c r="A3484" s="50" t="s">
        <v>269</v>
      </c>
      <c r="B3484" s="50" t="s">
        <v>6755</v>
      </c>
      <c r="C3484" s="50" t="s">
        <v>6756</v>
      </c>
      <c r="D3484" s="51">
        <v>6</v>
      </c>
      <c r="E3484" s="52">
        <v>0.011946</v>
      </c>
      <c r="F3484" s="52">
        <v>0.011946</v>
      </c>
      <c r="G3484" s="31">
        <v>0</v>
      </c>
      <c r="I3484" s="1"/>
      <c r="J3484" s="1"/>
    </row>
    <row r="3485" ht="14.35">
      <c r="A3485" s="50" t="s">
        <v>269</v>
      </c>
      <c r="B3485" s="50" t="s">
        <v>6757</v>
      </c>
      <c r="C3485" s="50" t="s">
        <v>6758</v>
      </c>
      <c r="D3485" s="51">
        <v>6</v>
      </c>
      <c r="E3485" s="52">
        <v>0.001954</v>
      </c>
      <c r="F3485" s="52">
        <v>0.001954</v>
      </c>
      <c r="G3485" s="31">
        <v>0</v>
      </c>
      <c r="I3485" s="1"/>
      <c r="J3485" s="1"/>
    </row>
    <row r="3486" ht="14.35">
      <c r="A3486" s="50" t="s">
        <v>242</v>
      </c>
      <c r="B3486" s="50" t="s">
        <v>6759</v>
      </c>
      <c r="C3486" s="50" t="s">
        <v>6760</v>
      </c>
      <c r="D3486" s="51">
        <v>6</v>
      </c>
      <c r="E3486" s="52">
        <v>0.0011869999999999999</v>
      </c>
      <c r="F3486" s="52">
        <v>0.0011869999999999999</v>
      </c>
      <c r="G3486" s="31">
        <v>0</v>
      </c>
      <c r="I3486" s="1"/>
      <c r="J3486" s="1"/>
    </row>
    <row r="3487" ht="14.35">
      <c r="A3487" s="50" t="s">
        <v>242</v>
      </c>
      <c r="B3487" s="50" t="s">
        <v>6761</v>
      </c>
      <c r="C3487" s="50" t="s">
        <v>6762</v>
      </c>
      <c r="D3487" s="51">
        <v>6</v>
      </c>
      <c r="E3487" s="52">
        <v>0.0015499999999999999</v>
      </c>
      <c r="F3487" s="52">
        <v>0.0017250000000000002</v>
      </c>
      <c r="G3487" s="31">
        <v>0</v>
      </c>
      <c r="I3487" s="1"/>
      <c r="J3487" s="1"/>
    </row>
    <row r="3488" ht="14.35">
      <c r="A3488" s="50" t="s">
        <v>242</v>
      </c>
      <c r="B3488" s="50" t="s">
        <v>6763</v>
      </c>
      <c r="C3488" s="50" t="s">
        <v>6764</v>
      </c>
      <c r="D3488" s="51">
        <v>6</v>
      </c>
      <c r="E3488" s="52">
        <v>0.0026869999999999997</v>
      </c>
      <c r="F3488" s="52">
        <v>0.0026869999999999997</v>
      </c>
      <c r="G3488" s="31">
        <v>0</v>
      </c>
      <c r="I3488" s="1"/>
      <c r="J3488" s="1"/>
    </row>
    <row r="3489" ht="14.35">
      <c r="A3489" s="50" t="s">
        <v>242</v>
      </c>
      <c r="B3489" s="50" t="s">
        <v>6765</v>
      </c>
      <c r="C3489" s="50" t="s">
        <v>6766</v>
      </c>
      <c r="D3489" s="51">
        <v>6</v>
      </c>
      <c r="E3489" s="52">
        <v>0.003441</v>
      </c>
      <c r="F3489" s="52">
        <v>0.003441</v>
      </c>
      <c r="G3489" s="31">
        <v>0</v>
      </c>
      <c r="I3489" s="1"/>
      <c r="J3489" s="1"/>
    </row>
    <row r="3490" ht="14.35">
      <c r="A3490" s="50" t="s">
        <v>242</v>
      </c>
      <c r="B3490" s="50" t="s">
        <v>6767</v>
      </c>
      <c r="C3490" s="50" t="s">
        <v>6768</v>
      </c>
      <c r="D3490" s="51">
        <v>6</v>
      </c>
      <c r="E3490" s="52">
        <v>0.0037780000000000001</v>
      </c>
      <c r="F3490" s="52">
        <v>0.0037780000000000001</v>
      </c>
      <c r="G3490" s="31">
        <v>0</v>
      </c>
      <c r="I3490" s="1"/>
      <c r="J3490" s="1"/>
    </row>
    <row r="3491" ht="14.35">
      <c r="A3491" s="50" t="s">
        <v>242</v>
      </c>
      <c r="B3491" s="50" t="s">
        <v>6769</v>
      </c>
      <c r="C3491" s="50" t="s">
        <v>6770</v>
      </c>
      <c r="D3491" s="51">
        <v>6</v>
      </c>
      <c r="E3491" s="52">
        <v>0.0066060000000000008</v>
      </c>
      <c r="F3491" s="52">
        <v>0.0066060000000000008</v>
      </c>
      <c r="G3491" s="31">
        <v>0</v>
      </c>
      <c r="I3491" s="1"/>
      <c r="J3491" s="1"/>
    </row>
    <row r="3492" ht="14.35">
      <c r="A3492" s="50" t="s">
        <v>242</v>
      </c>
      <c r="B3492" s="50" t="s">
        <v>6771</v>
      </c>
      <c r="C3492" s="50" t="s">
        <v>6772</v>
      </c>
      <c r="D3492" s="51">
        <v>6</v>
      </c>
      <c r="E3492" s="52">
        <v>0.0030369999999999998</v>
      </c>
      <c r="F3492" s="52">
        <v>0.0030369999999999998</v>
      </c>
      <c r="G3492" s="31">
        <v>0</v>
      </c>
      <c r="I3492" s="1"/>
      <c r="J3492" s="1"/>
    </row>
    <row r="3493" ht="14.35">
      <c r="A3493" s="50" t="s">
        <v>242</v>
      </c>
      <c r="B3493" s="50" t="s">
        <v>6773</v>
      </c>
      <c r="C3493" s="50" t="s">
        <v>6774</v>
      </c>
      <c r="D3493" s="51">
        <v>6</v>
      </c>
      <c r="E3493" s="52">
        <v>0.0025309999999999998</v>
      </c>
      <c r="F3493" s="52">
        <v>0.0025309999999999998</v>
      </c>
      <c r="G3493" s="31">
        <v>0</v>
      </c>
      <c r="I3493" s="1"/>
      <c r="J3493" s="1"/>
    </row>
    <row r="3494" ht="14.35">
      <c r="A3494" s="50" t="s">
        <v>242</v>
      </c>
      <c r="B3494" s="50" t="s">
        <v>6775</v>
      </c>
      <c r="C3494" s="50" t="s">
        <v>6776</v>
      </c>
      <c r="D3494" s="51">
        <v>6</v>
      </c>
      <c r="E3494" s="52">
        <v>0.001696</v>
      </c>
      <c r="F3494" s="52">
        <v>0.001696</v>
      </c>
      <c r="G3494" s="31">
        <v>0</v>
      </c>
      <c r="I3494" s="1"/>
      <c r="J3494" s="1"/>
    </row>
    <row r="3495" ht="14.35">
      <c r="A3495" s="50" t="s">
        <v>242</v>
      </c>
      <c r="B3495" s="50" t="s">
        <v>6777</v>
      </c>
      <c r="C3495" s="50" t="s">
        <v>6778</v>
      </c>
      <c r="D3495" s="51">
        <v>6</v>
      </c>
      <c r="E3495" s="52">
        <v>0.0026219999999999998</v>
      </c>
      <c r="F3495" s="52">
        <v>0.0026219999999999998</v>
      </c>
      <c r="G3495" s="31">
        <v>0</v>
      </c>
      <c r="I3495" s="1"/>
      <c r="J3495" s="1"/>
    </row>
    <row r="3496" ht="14.35">
      <c r="A3496" s="50" t="s">
        <v>242</v>
      </c>
      <c r="B3496" s="50" t="s">
        <v>6779</v>
      </c>
      <c r="C3496" s="50" t="s">
        <v>6780</v>
      </c>
      <c r="D3496" s="51">
        <v>6</v>
      </c>
      <c r="E3496" s="52">
        <v>0.0023860000000000001</v>
      </c>
      <c r="F3496" s="52">
        <v>0.0023860000000000001</v>
      </c>
      <c r="G3496" s="31">
        <v>0</v>
      </c>
      <c r="I3496" s="1"/>
      <c r="J3496" s="1"/>
    </row>
    <row r="3497" ht="14.35">
      <c r="A3497" s="50" t="s">
        <v>242</v>
      </c>
      <c r="B3497" s="50" t="s">
        <v>6781</v>
      </c>
      <c r="C3497" s="50" t="s">
        <v>6782</v>
      </c>
      <c r="D3497" s="51">
        <v>6</v>
      </c>
      <c r="E3497" s="52">
        <v>0.0025870000000000003</v>
      </c>
      <c r="F3497" s="52">
        <v>0.0025870000000000003</v>
      </c>
      <c r="G3497" s="31">
        <v>0</v>
      </c>
      <c r="I3497" s="1"/>
      <c r="J3497" s="1"/>
    </row>
    <row r="3498" ht="14.35">
      <c r="A3498" s="50" t="s">
        <v>242</v>
      </c>
      <c r="B3498" s="50" t="s">
        <v>6783</v>
      </c>
      <c r="C3498" s="50" t="s">
        <v>6784</v>
      </c>
      <c r="D3498" s="51">
        <v>6</v>
      </c>
      <c r="E3498" s="52">
        <v>0.0090640000000000009</v>
      </c>
      <c r="F3498" s="52">
        <v>0.0090640000000000009</v>
      </c>
      <c r="G3498" s="31">
        <v>0</v>
      </c>
      <c r="I3498" s="1"/>
      <c r="J3498" s="1"/>
    </row>
    <row r="3499" ht="14.35">
      <c r="A3499" s="50" t="s">
        <v>242</v>
      </c>
      <c r="B3499" s="50" t="s">
        <v>6785</v>
      </c>
      <c r="C3499" s="50" t="s">
        <v>6786</v>
      </c>
      <c r="D3499" s="51">
        <v>6</v>
      </c>
      <c r="E3499" s="52">
        <v>0.00099700000000000006</v>
      </c>
      <c r="F3499" s="52">
        <v>0.00099700000000000006</v>
      </c>
      <c r="G3499" s="31">
        <v>0</v>
      </c>
      <c r="I3499" s="1"/>
      <c r="J3499" s="1"/>
    </row>
    <row r="3500" ht="14.35">
      <c r="A3500" s="50" t="s">
        <v>242</v>
      </c>
      <c r="B3500" s="50" t="s">
        <v>6787</v>
      </c>
      <c r="C3500" s="50" t="s">
        <v>6788</v>
      </c>
      <c r="D3500" s="51">
        <v>6</v>
      </c>
      <c r="E3500" s="52">
        <v>0.0025660000000000001</v>
      </c>
      <c r="F3500" s="52">
        <v>0.0025660000000000001</v>
      </c>
      <c r="G3500" s="31">
        <v>0</v>
      </c>
      <c r="I3500" s="1"/>
      <c r="J3500" s="1"/>
    </row>
    <row r="3501" ht="14.35">
      <c r="A3501" s="50" t="s">
        <v>242</v>
      </c>
      <c r="B3501" s="50" t="s">
        <v>6789</v>
      </c>
      <c r="C3501" s="50" t="s">
        <v>6790</v>
      </c>
      <c r="D3501" s="51">
        <v>6</v>
      </c>
      <c r="E3501" s="52">
        <v>0.0026619999999999999</v>
      </c>
      <c r="F3501" s="52">
        <v>0.0026619999999999999</v>
      </c>
      <c r="G3501" s="31">
        <v>0</v>
      </c>
      <c r="I3501" s="1"/>
      <c r="J3501" s="1"/>
    </row>
    <row r="3502" ht="14.35">
      <c r="A3502" s="50" t="s">
        <v>242</v>
      </c>
      <c r="B3502" s="50" t="s">
        <v>6791</v>
      </c>
      <c r="C3502" s="50" t="s">
        <v>6792</v>
      </c>
      <c r="D3502" s="51">
        <v>6</v>
      </c>
      <c r="E3502" s="52">
        <v>0.0019849999999999998</v>
      </c>
      <c r="F3502" s="52">
        <v>0.0019849999999999998</v>
      </c>
      <c r="G3502" s="31">
        <v>0</v>
      </c>
      <c r="I3502" s="1"/>
      <c r="J3502" s="1"/>
    </row>
    <row r="3503" ht="14.35">
      <c r="A3503" s="50" t="s">
        <v>242</v>
      </c>
      <c r="B3503" s="50" t="s">
        <v>6793</v>
      </c>
      <c r="C3503" s="50" t="s">
        <v>6794</v>
      </c>
      <c r="D3503" s="51">
        <v>6</v>
      </c>
      <c r="E3503" s="52">
        <v>0.0078130000000000005</v>
      </c>
      <c r="F3503" s="52">
        <v>0.0078130000000000005</v>
      </c>
      <c r="G3503" s="31">
        <v>0</v>
      </c>
      <c r="I3503" s="1"/>
      <c r="J3503" s="1"/>
    </row>
    <row r="3504" ht="14.35">
      <c r="A3504" s="50" t="s">
        <v>242</v>
      </c>
      <c r="B3504" s="50" t="s">
        <v>6795</v>
      </c>
      <c r="C3504" s="50" t="s">
        <v>6796</v>
      </c>
      <c r="D3504" s="51">
        <v>6</v>
      </c>
      <c r="E3504" s="52">
        <v>0.0023210000000000001</v>
      </c>
      <c r="F3504" s="52">
        <v>0.0023210000000000001</v>
      </c>
      <c r="G3504" s="31">
        <v>0</v>
      </c>
      <c r="I3504" s="1"/>
      <c r="J3504" s="1"/>
    </row>
    <row r="3505" ht="14.35">
      <c r="A3505" s="50" t="s">
        <v>242</v>
      </c>
      <c r="B3505" s="50" t="s">
        <v>6797</v>
      </c>
      <c r="C3505" s="50" t="s">
        <v>6798</v>
      </c>
      <c r="D3505" s="51">
        <v>6</v>
      </c>
      <c r="E3505" s="52">
        <v>0.0034099999999999998</v>
      </c>
      <c r="F3505" s="52">
        <v>0.0034099999999999998</v>
      </c>
      <c r="G3505" s="31">
        <v>0</v>
      </c>
      <c r="I3505" s="1"/>
      <c r="J3505" s="1"/>
    </row>
    <row r="3506" ht="14.35">
      <c r="A3506" s="50" t="s">
        <v>242</v>
      </c>
      <c r="B3506" s="50" t="s">
        <v>6799</v>
      </c>
      <c r="C3506" s="50" t="s">
        <v>6800</v>
      </c>
      <c r="D3506" s="51">
        <v>6</v>
      </c>
      <c r="E3506" s="52">
        <v>0.0045619999999999992</v>
      </c>
      <c r="F3506" s="52">
        <v>0.0045619999999999992</v>
      </c>
      <c r="G3506" s="31">
        <v>0</v>
      </c>
      <c r="I3506" s="1"/>
      <c r="J3506" s="1"/>
    </row>
    <row r="3507" ht="14.35">
      <c r="A3507" s="50" t="s">
        <v>242</v>
      </c>
      <c r="B3507" s="50" t="s">
        <v>6801</v>
      </c>
      <c r="C3507" s="50" t="s">
        <v>6802</v>
      </c>
      <c r="D3507" s="51">
        <v>6</v>
      </c>
      <c r="E3507" s="52">
        <v>0.0032520000000000001</v>
      </c>
      <c r="F3507" s="52">
        <v>0.0032520000000000001</v>
      </c>
      <c r="G3507" s="31">
        <v>0</v>
      </c>
      <c r="I3507" s="1"/>
      <c r="J3507" s="1"/>
    </row>
    <row r="3508" ht="14.35">
      <c r="A3508" s="50" t="s">
        <v>242</v>
      </c>
      <c r="B3508" s="50" t="s">
        <v>6803</v>
      </c>
      <c r="C3508" s="50" t="s">
        <v>6804</v>
      </c>
      <c r="D3508" s="51">
        <v>6</v>
      </c>
      <c r="E3508" s="52">
        <v>0.0022029999999999997</v>
      </c>
      <c r="F3508" s="52">
        <v>0.0022029999999999997</v>
      </c>
      <c r="G3508" s="31">
        <v>0</v>
      </c>
      <c r="I3508" s="1"/>
      <c r="J3508" s="1"/>
    </row>
    <row r="3509" ht="14.35">
      <c r="A3509" s="50" t="s">
        <v>242</v>
      </c>
      <c r="B3509" s="50" t="s">
        <v>6805</v>
      </c>
      <c r="C3509" s="50" t="s">
        <v>6806</v>
      </c>
      <c r="D3509" s="51">
        <v>6</v>
      </c>
      <c r="E3509" s="52">
        <v>0.0016410000000000001</v>
      </c>
      <c r="F3509" s="52">
        <v>0.0016410000000000001</v>
      </c>
      <c r="G3509" s="31">
        <v>0</v>
      </c>
      <c r="I3509" s="1"/>
      <c r="J3509" s="1"/>
    </row>
    <row r="3510" ht="14.35">
      <c r="A3510" s="50" t="s">
        <v>242</v>
      </c>
      <c r="B3510" s="50" t="s">
        <v>6807</v>
      </c>
      <c r="C3510" s="50" t="s">
        <v>6808</v>
      </c>
      <c r="D3510" s="51">
        <v>6</v>
      </c>
      <c r="E3510" s="52">
        <v>0.00071900000000000002</v>
      </c>
      <c r="F3510" s="52">
        <v>0.00071900000000000002</v>
      </c>
      <c r="G3510" s="31">
        <v>0</v>
      </c>
      <c r="I3510" s="1"/>
      <c r="J3510" s="1"/>
    </row>
    <row r="3511" ht="14.35">
      <c r="A3511" s="50" t="s">
        <v>242</v>
      </c>
      <c r="B3511" s="50" t="s">
        <v>6809</v>
      </c>
      <c r="C3511" s="50" t="s">
        <v>6810</v>
      </c>
      <c r="D3511" s="51">
        <v>6</v>
      </c>
      <c r="E3511" s="52">
        <v>0.00085700000000000001</v>
      </c>
      <c r="F3511" s="52">
        <v>0.00085700000000000001</v>
      </c>
      <c r="G3511" s="31">
        <v>0</v>
      </c>
      <c r="I3511" s="1"/>
      <c r="J3511" s="1"/>
    </row>
    <row r="3512" ht="14.35">
      <c r="A3512" s="50" t="s">
        <v>242</v>
      </c>
      <c r="B3512" s="50" t="s">
        <v>6811</v>
      </c>
      <c r="C3512" s="50" t="s">
        <v>6812</v>
      </c>
      <c r="D3512" s="51">
        <v>6</v>
      </c>
      <c r="E3512" s="52">
        <v>0.00066100000000000002</v>
      </c>
      <c r="F3512" s="52">
        <v>0.00066100000000000002</v>
      </c>
      <c r="G3512" s="31">
        <v>0</v>
      </c>
      <c r="I3512" s="1"/>
      <c r="J3512" s="1"/>
    </row>
    <row r="3513" ht="14.35">
      <c r="A3513" s="50" t="s">
        <v>626</v>
      </c>
      <c r="B3513" s="50" t="s">
        <v>6813</v>
      </c>
      <c r="C3513" s="50" t="s">
        <v>6814</v>
      </c>
      <c r="D3513" s="51">
        <v>6</v>
      </c>
      <c r="E3513" s="52">
        <v>0.0056109999999999997</v>
      </c>
      <c r="F3513" s="52">
        <v>0.0087050000000000009</v>
      </c>
      <c r="G3513" s="31">
        <v>0</v>
      </c>
      <c r="I3513" s="1"/>
      <c r="J3513" s="1"/>
    </row>
    <row r="3514" ht="14.35">
      <c r="A3514" s="50" t="s">
        <v>626</v>
      </c>
      <c r="B3514" s="50" t="s">
        <v>6815</v>
      </c>
      <c r="C3514" s="50" t="s">
        <v>6816</v>
      </c>
      <c r="D3514" s="51">
        <v>6</v>
      </c>
      <c r="E3514" s="52">
        <v>0.0023990000000000001</v>
      </c>
      <c r="F3514" s="52">
        <v>0.0023990000000000001</v>
      </c>
      <c r="G3514" s="31">
        <v>0</v>
      </c>
      <c r="I3514" s="1"/>
      <c r="J3514" s="1"/>
    </row>
    <row r="3515" ht="14.35">
      <c r="A3515" s="50" t="s">
        <v>626</v>
      </c>
      <c r="B3515" s="50" t="s">
        <v>6817</v>
      </c>
      <c r="C3515" s="50" t="s">
        <v>6818</v>
      </c>
      <c r="D3515" s="51">
        <v>6</v>
      </c>
      <c r="E3515" s="52">
        <v>0.003875</v>
      </c>
      <c r="F3515" s="52">
        <v>0.0048740000000000007</v>
      </c>
      <c r="G3515" s="31">
        <v>0</v>
      </c>
      <c r="I3515" s="1"/>
      <c r="J3515" s="1"/>
    </row>
    <row r="3516" ht="17.899999999999999">
      <c r="A3516" s="50" t="s">
        <v>626</v>
      </c>
      <c r="B3516" s="50" t="s">
        <v>6819</v>
      </c>
      <c r="C3516" s="50" t="s">
        <v>6820</v>
      </c>
      <c r="D3516" s="51">
        <v>6</v>
      </c>
      <c r="E3516" s="52">
        <v>0.0039680000000000002</v>
      </c>
      <c r="F3516" s="52">
        <v>0.0041289999999999999</v>
      </c>
      <c r="G3516" s="31">
        <v>0</v>
      </c>
      <c r="I3516" s="1"/>
      <c r="J3516" s="1"/>
    </row>
    <row r="3517" ht="14.35">
      <c r="A3517" s="50" t="s">
        <v>626</v>
      </c>
      <c r="B3517" s="50" t="s">
        <v>6821</v>
      </c>
      <c r="C3517" s="50" t="s">
        <v>6822</v>
      </c>
      <c r="D3517" s="51">
        <v>6</v>
      </c>
      <c r="E3517" s="52">
        <v>0.0018960000000000001</v>
      </c>
      <c r="F3517" s="52">
        <v>0.0020230000000000001</v>
      </c>
      <c r="G3517" s="31">
        <v>0</v>
      </c>
      <c r="I3517" s="1"/>
      <c r="J3517" s="1"/>
    </row>
    <row r="3518" ht="14.35">
      <c r="A3518" s="50" t="s">
        <v>626</v>
      </c>
      <c r="B3518" s="50" t="s">
        <v>6823</v>
      </c>
      <c r="C3518" s="50" t="s">
        <v>6824</v>
      </c>
      <c r="D3518" s="51">
        <v>6</v>
      </c>
      <c r="E3518" s="52">
        <v>0.0017669999999999999</v>
      </c>
      <c r="F3518" s="52">
        <v>0.0017800000000000001</v>
      </c>
      <c r="G3518" s="31">
        <v>0</v>
      </c>
      <c r="I3518" s="1"/>
      <c r="J3518" s="1"/>
    </row>
    <row r="3519" ht="14.35">
      <c r="A3519" s="50" t="s">
        <v>626</v>
      </c>
      <c r="B3519" s="50" t="s">
        <v>6825</v>
      </c>
      <c r="C3519" s="50" t="s">
        <v>6826</v>
      </c>
      <c r="D3519" s="51">
        <v>6</v>
      </c>
      <c r="E3519" s="52">
        <v>0.0015039999999999999</v>
      </c>
      <c r="F3519" s="52">
        <v>0.0015039999999999999</v>
      </c>
      <c r="G3519" s="31">
        <v>0</v>
      </c>
      <c r="I3519" s="1"/>
      <c r="J3519" s="1"/>
    </row>
    <row r="3520" ht="14.35">
      <c r="A3520" s="50" t="s">
        <v>626</v>
      </c>
      <c r="B3520" s="50" t="s">
        <v>6827</v>
      </c>
      <c r="C3520" s="50" t="s">
        <v>6828</v>
      </c>
      <c r="D3520" s="51">
        <v>6</v>
      </c>
      <c r="E3520" s="52">
        <v>0.0034159999999999998</v>
      </c>
      <c r="F3520" s="52">
        <v>0.0034659999999999999</v>
      </c>
      <c r="G3520" s="31">
        <v>0</v>
      </c>
      <c r="I3520" s="1"/>
      <c r="J3520" s="1"/>
    </row>
    <row r="3521" ht="14.35">
      <c r="A3521" s="50" t="s">
        <v>626</v>
      </c>
      <c r="B3521" s="50" t="s">
        <v>6829</v>
      </c>
      <c r="C3521" s="50" t="s">
        <v>6830</v>
      </c>
      <c r="D3521" s="51">
        <v>6</v>
      </c>
      <c r="E3521" s="52">
        <v>0.0023110000000000001</v>
      </c>
      <c r="F3521" s="52">
        <v>0.0023110000000000001</v>
      </c>
      <c r="G3521" s="31">
        <v>0</v>
      </c>
      <c r="I3521" s="1"/>
      <c r="J3521" s="1"/>
    </row>
    <row r="3522" ht="14.35">
      <c r="A3522" s="50" t="s">
        <v>626</v>
      </c>
      <c r="B3522" s="50" t="s">
        <v>6831</v>
      </c>
      <c r="C3522" s="50" t="s">
        <v>6832</v>
      </c>
      <c r="D3522" s="51">
        <v>6</v>
      </c>
      <c r="E3522" s="52">
        <v>0.0040919999999999993</v>
      </c>
      <c r="F3522" s="52">
        <v>0.0049839999999999997</v>
      </c>
      <c r="G3522" s="31">
        <v>0</v>
      </c>
      <c r="I3522" s="1"/>
      <c r="J3522" s="1"/>
    </row>
    <row r="3523" ht="14.35">
      <c r="A3523" s="50" t="s">
        <v>626</v>
      </c>
      <c r="B3523" s="50" t="s">
        <v>6833</v>
      </c>
      <c r="C3523" s="50" t="s">
        <v>6834</v>
      </c>
      <c r="D3523" s="51">
        <v>6</v>
      </c>
      <c r="E3523" s="52">
        <v>0.0021900000000000001</v>
      </c>
      <c r="F3523" s="52">
        <v>0.0021900000000000001</v>
      </c>
      <c r="G3523" s="31">
        <v>0</v>
      </c>
      <c r="I3523" s="1"/>
      <c r="J3523" s="1"/>
    </row>
    <row r="3524" ht="14.35">
      <c r="A3524" s="50" t="s">
        <v>626</v>
      </c>
      <c r="B3524" s="50" t="s">
        <v>6835</v>
      </c>
      <c r="C3524" s="50" t="s">
        <v>6836</v>
      </c>
      <c r="D3524" s="51">
        <v>6</v>
      </c>
      <c r="E3524" s="52">
        <v>0.0033350000000000003</v>
      </c>
      <c r="F3524" s="52">
        <v>0.0033350000000000003</v>
      </c>
      <c r="G3524" s="31">
        <v>0</v>
      </c>
      <c r="I3524" s="1"/>
      <c r="J3524" s="1"/>
    </row>
    <row r="3525" ht="14.35">
      <c r="A3525" s="50" t="s">
        <v>626</v>
      </c>
      <c r="B3525" s="50" t="s">
        <v>6837</v>
      </c>
      <c r="C3525" s="50" t="s">
        <v>6838</v>
      </c>
      <c r="D3525" s="51">
        <v>6</v>
      </c>
      <c r="E3525" s="52">
        <v>0.0050239999999999998</v>
      </c>
      <c r="F3525" s="52">
        <v>0.0050239999999999998</v>
      </c>
      <c r="G3525" s="31">
        <v>0</v>
      </c>
      <c r="I3525" s="1"/>
      <c r="J3525" s="1"/>
    </row>
    <row r="3526" ht="14.35">
      <c r="A3526" s="50" t="s">
        <v>626</v>
      </c>
      <c r="B3526" s="50" t="s">
        <v>6839</v>
      </c>
      <c r="C3526" s="50" t="s">
        <v>6840</v>
      </c>
      <c r="D3526" s="51">
        <v>6</v>
      </c>
      <c r="E3526" s="52">
        <v>0.0045430000000000002</v>
      </c>
      <c r="F3526" s="52">
        <v>0.0046119999999999998</v>
      </c>
      <c r="G3526" s="31">
        <v>0</v>
      </c>
      <c r="I3526" s="1"/>
      <c r="J3526" s="1"/>
    </row>
    <row r="3527" ht="14.35">
      <c r="A3527" s="50" t="s">
        <v>626</v>
      </c>
      <c r="B3527" s="50" t="s">
        <v>6841</v>
      </c>
      <c r="C3527" s="50" t="s">
        <v>6842</v>
      </c>
      <c r="D3527" s="51">
        <v>6</v>
      </c>
      <c r="E3527" s="52">
        <v>0.0030960000000000002</v>
      </c>
      <c r="F3527" s="52">
        <v>0.0030960000000000002</v>
      </c>
      <c r="G3527" s="31">
        <v>0</v>
      </c>
      <c r="I3527" s="1"/>
      <c r="J3527" s="1"/>
    </row>
    <row r="3528" ht="14.35">
      <c r="A3528" s="50" t="s">
        <v>626</v>
      </c>
      <c r="B3528" s="50" t="s">
        <v>6843</v>
      </c>
      <c r="C3528" s="50" t="s">
        <v>6844</v>
      </c>
      <c r="D3528" s="51">
        <v>6</v>
      </c>
      <c r="E3528" s="52">
        <v>0.0022010000000000003</v>
      </c>
      <c r="F3528" s="52">
        <v>0.0026800000000000001</v>
      </c>
      <c r="G3528" s="31">
        <v>0</v>
      </c>
      <c r="I3528" s="1"/>
      <c r="J3528" s="1"/>
    </row>
    <row r="3529" ht="17.899999999999999">
      <c r="A3529" s="50" t="s">
        <v>626</v>
      </c>
      <c r="B3529" s="50" t="s">
        <v>6845</v>
      </c>
      <c r="C3529" s="50" t="s">
        <v>6846</v>
      </c>
      <c r="D3529" s="51">
        <v>6</v>
      </c>
      <c r="E3529" s="52">
        <v>0.0044320000000000002</v>
      </c>
      <c r="F3529" s="52">
        <v>0.0044320000000000002</v>
      </c>
      <c r="G3529" s="31">
        <v>0</v>
      </c>
      <c r="I3529" s="1"/>
      <c r="J3529" s="1"/>
    </row>
    <row r="3530" ht="14.35">
      <c r="A3530" s="50" t="s">
        <v>626</v>
      </c>
      <c r="B3530" s="50" t="s">
        <v>6847</v>
      </c>
      <c r="C3530" s="50" t="s">
        <v>6848</v>
      </c>
      <c r="D3530" s="51">
        <v>6</v>
      </c>
      <c r="E3530" s="52">
        <v>0.0089809999999999994</v>
      </c>
      <c r="F3530" s="52">
        <v>0.0089809999999999994</v>
      </c>
      <c r="G3530" s="31">
        <v>0</v>
      </c>
      <c r="I3530" s="1"/>
      <c r="J3530" s="1"/>
    </row>
    <row r="3531" ht="14.35">
      <c r="A3531" s="50" t="s">
        <v>626</v>
      </c>
      <c r="B3531" s="50" t="s">
        <v>6849</v>
      </c>
      <c r="C3531" s="50" t="s">
        <v>6850</v>
      </c>
      <c r="D3531" s="51">
        <v>6</v>
      </c>
      <c r="E3531" s="52">
        <v>0.014917999999999999</v>
      </c>
      <c r="F3531" s="52">
        <v>0.014917999999999999</v>
      </c>
      <c r="G3531" s="31">
        <v>0</v>
      </c>
      <c r="I3531" s="1"/>
      <c r="J3531" s="1"/>
    </row>
    <row r="3532" ht="14.35">
      <c r="A3532" s="50" t="s">
        <v>626</v>
      </c>
      <c r="B3532" s="50" t="s">
        <v>6851</v>
      </c>
      <c r="C3532" s="50" t="s">
        <v>6852</v>
      </c>
      <c r="D3532" s="51">
        <v>6</v>
      </c>
      <c r="E3532" s="52">
        <v>0.0031860000000000005</v>
      </c>
      <c r="F3532" s="52">
        <v>0.0031860000000000005</v>
      </c>
      <c r="G3532" s="31">
        <v>0</v>
      </c>
      <c r="I3532" s="1"/>
      <c r="J3532" s="1"/>
    </row>
    <row r="3533" ht="14.35">
      <c r="A3533" s="50" t="s">
        <v>626</v>
      </c>
      <c r="B3533" s="50" t="s">
        <v>6853</v>
      </c>
      <c r="C3533" s="50" t="s">
        <v>6854</v>
      </c>
      <c r="D3533" s="51">
        <v>6</v>
      </c>
      <c r="E3533" s="52">
        <v>0.0096570000000000007</v>
      </c>
      <c r="F3533" s="52">
        <v>0.0096570000000000007</v>
      </c>
      <c r="G3533" s="31">
        <v>0</v>
      </c>
      <c r="I3533" s="1"/>
      <c r="J3533" s="1"/>
    </row>
    <row r="3534" ht="14.35">
      <c r="A3534" s="50" t="s">
        <v>626</v>
      </c>
      <c r="B3534" s="50" t="s">
        <v>6855</v>
      </c>
      <c r="C3534" s="50" t="s">
        <v>6856</v>
      </c>
      <c r="D3534" s="51">
        <v>6</v>
      </c>
      <c r="E3534" s="52">
        <v>0.0025760000000000002</v>
      </c>
      <c r="F3534" s="52">
        <v>0.0025760000000000002</v>
      </c>
      <c r="G3534" s="31">
        <v>0</v>
      </c>
      <c r="I3534" s="1"/>
      <c r="J3534" s="1"/>
    </row>
    <row r="3535" ht="14.35">
      <c r="A3535" s="50" t="s">
        <v>626</v>
      </c>
      <c r="B3535" s="50" t="s">
        <v>6857</v>
      </c>
      <c r="C3535" s="50" t="s">
        <v>6858</v>
      </c>
      <c r="D3535" s="51">
        <v>6</v>
      </c>
      <c r="E3535" s="52">
        <v>0.0026310000000000001</v>
      </c>
      <c r="F3535" s="52">
        <v>0.0026310000000000001</v>
      </c>
      <c r="G3535" s="31">
        <v>0</v>
      </c>
      <c r="I3535" s="1"/>
      <c r="J3535" s="1"/>
    </row>
    <row r="3536" ht="14.35">
      <c r="A3536" s="50" t="s">
        <v>626</v>
      </c>
      <c r="B3536" s="50" t="s">
        <v>6859</v>
      </c>
      <c r="C3536" s="50" t="s">
        <v>6860</v>
      </c>
      <c r="D3536" s="51">
        <v>6</v>
      </c>
      <c r="E3536" s="52">
        <v>0.0013420000000000001</v>
      </c>
      <c r="F3536" s="52">
        <v>0.0013420000000000001</v>
      </c>
      <c r="G3536" s="31">
        <v>0</v>
      </c>
      <c r="I3536" s="1"/>
      <c r="J3536" s="1"/>
    </row>
    <row r="3537" ht="14.35">
      <c r="A3537" s="50" t="s">
        <v>626</v>
      </c>
      <c r="B3537" s="50" t="s">
        <v>6861</v>
      </c>
      <c r="C3537" s="50" t="s">
        <v>6862</v>
      </c>
      <c r="D3537" s="51">
        <v>6</v>
      </c>
      <c r="E3537" s="52">
        <v>0.0038349999999999999</v>
      </c>
      <c r="F3537" s="52">
        <v>0.0038349999999999999</v>
      </c>
      <c r="G3537" s="31">
        <v>0</v>
      </c>
      <c r="I3537" s="1"/>
      <c r="J3537" s="1"/>
    </row>
    <row r="3538" ht="14.35">
      <c r="A3538" s="50" t="s">
        <v>992</v>
      </c>
      <c r="B3538" s="50" t="s">
        <v>6863</v>
      </c>
      <c r="C3538" s="50" t="s">
        <v>6864</v>
      </c>
      <c r="D3538" s="51">
        <v>6</v>
      </c>
      <c r="E3538" s="52">
        <v>0.001714</v>
      </c>
      <c r="F3538" s="52">
        <v>0.001714</v>
      </c>
      <c r="G3538" s="31">
        <v>0</v>
      </c>
      <c r="I3538" s="1"/>
      <c r="J3538" s="1"/>
    </row>
    <row r="3539" ht="14.35">
      <c r="A3539" s="50" t="s">
        <v>992</v>
      </c>
      <c r="B3539" s="50" t="s">
        <v>6865</v>
      </c>
      <c r="C3539" s="50" t="s">
        <v>6866</v>
      </c>
      <c r="D3539" s="51">
        <v>6</v>
      </c>
      <c r="E3539" s="52">
        <v>0.0041849999999999995</v>
      </c>
      <c r="F3539" s="52">
        <v>0.0045820000000000001</v>
      </c>
      <c r="G3539" s="31">
        <v>0</v>
      </c>
      <c r="I3539" s="1"/>
      <c r="J3539" s="1"/>
    </row>
    <row r="3540" ht="14.35">
      <c r="A3540" s="50" t="s">
        <v>992</v>
      </c>
      <c r="B3540" s="50" t="s">
        <v>6867</v>
      </c>
      <c r="C3540" s="50" t="s">
        <v>6868</v>
      </c>
      <c r="D3540" s="51">
        <v>6</v>
      </c>
      <c r="E3540" s="52">
        <v>0.0066029999999999995</v>
      </c>
      <c r="F3540" s="52">
        <v>0.0097939999999999989</v>
      </c>
      <c r="G3540" s="31">
        <v>0</v>
      </c>
      <c r="I3540" s="1"/>
      <c r="J3540" s="1"/>
    </row>
    <row r="3541" ht="14.35">
      <c r="A3541" s="50" t="s">
        <v>992</v>
      </c>
      <c r="B3541" s="50" t="s">
        <v>6869</v>
      </c>
      <c r="C3541" s="50" t="s">
        <v>6870</v>
      </c>
      <c r="D3541" s="51">
        <v>6</v>
      </c>
      <c r="E3541" s="52">
        <v>0.0086400000000000001</v>
      </c>
      <c r="F3541" s="52">
        <v>0.0086400000000000001</v>
      </c>
      <c r="G3541" s="31">
        <v>0</v>
      </c>
      <c r="I3541" s="1"/>
      <c r="J3541" s="1"/>
    </row>
    <row r="3542" ht="14.35">
      <c r="A3542" s="50" t="s">
        <v>992</v>
      </c>
      <c r="B3542" s="50" t="s">
        <v>6871</v>
      </c>
      <c r="C3542" s="50" t="s">
        <v>6872</v>
      </c>
      <c r="D3542" s="51">
        <v>6</v>
      </c>
      <c r="E3542" s="52">
        <v>0.0013089999999999998</v>
      </c>
      <c r="F3542" s="52">
        <v>0.0013089999999999998</v>
      </c>
      <c r="G3542" s="31">
        <v>0</v>
      </c>
      <c r="I3542" s="1"/>
      <c r="J3542" s="1"/>
    </row>
    <row r="3543" ht="14.35">
      <c r="A3543" s="50" t="s">
        <v>992</v>
      </c>
      <c r="B3543" s="50" t="s">
        <v>6873</v>
      </c>
      <c r="C3543" s="50" t="s">
        <v>6874</v>
      </c>
      <c r="D3543" s="51">
        <v>6</v>
      </c>
      <c r="E3543" s="52">
        <v>0.012201</v>
      </c>
      <c r="F3543" s="52">
        <v>0.012201</v>
      </c>
      <c r="G3543" s="31">
        <v>0</v>
      </c>
      <c r="I3543" s="1"/>
      <c r="J3543" s="1"/>
    </row>
    <row r="3544" ht="14.35">
      <c r="A3544" s="50" t="s">
        <v>992</v>
      </c>
      <c r="B3544" s="50" t="s">
        <v>6875</v>
      </c>
      <c r="C3544" s="50" t="s">
        <v>6876</v>
      </c>
      <c r="D3544" s="51">
        <v>6</v>
      </c>
      <c r="E3544" s="52">
        <v>0.00073200000000000001</v>
      </c>
      <c r="F3544" s="52">
        <v>0.00073200000000000001</v>
      </c>
      <c r="G3544" s="31">
        <v>0</v>
      </c>
      <c r="I3544" s="1"/>
      <c r="J3544" s="1"/>
    </row>
    <row r="3545" ht="14.35">
      <c r="A3545" s="50" t="s">
        <v>992</v>
      </c>
      <c r="B3545" s="50" t="s">
        <v>6877</v>
      </c>
      <c r="C3545" s="50" t="s">
        <v>6878</v>
      </c>
      <c r="D3545" s="51">
        <v>6</v>
      </c>
      <c r="E3545" s="52">
        <v>0.0012169999999999998</v>
      </c>
      <c r="F3545" s="52">
        <v>0.0012169999999999998</v>
      </c>
      <c r="G3545" s="31">
        <v>0</v>
      </c>
      <c r="I3545" s="1"/>
      <c r="J3545" s="1"/>
    </row>
    <row r="3546" ht="14.35">
      <c r="A3546" s="50" t="s">
        <v>992</v>
      </c>
      <c r="B3546" s="50" t="s">
        <v>6879</v>
      </c>
      <c r="C3546" s="50" t="s">
        <v>6880</v>
      </c>
      <c r="D3546" s="51">
        <v>6</v>
      </c>
      <c r="E3546" s="52">
        <v>0.0020710000000000004</v>
      </c>
      <c r="F3546" s="52">
        <v>0.0020710000000000004</v>
      </c>
      <c r="G3546" s="31">
        <v>0</v>
      </c>
      <c r="I3546" s="1"/>
      <c r="J3546" s="1"/>
    </row>
    <row r="3547" ht="14.35">
      <c r="A3547" s="50" t="s">
        <v>992</v>
      </c>
      <c r="B3547" s="50" t="s">
        <v>6881</v>
      </c>
      <c r="C3547" s="50" t="s">
        <v>6882</v>
      </c>
      <c r="D3547" s="51">
        <v>6</v>
      </c>
      <c r="E3547" s="52">
        <v>0.0019559999999999998</v>
      </c>
      <c r="F3547" s="52">
        <v>0.0019559999999999998</v>
      </c>
      <c r="G3547" s="31">
        <v>0</v>
      </c>
      <c r="I3547" s="1"/>
      <c r="J3547" s="1"/>
    </row>
    <row r="3548" ht="14.35">
      <c r="A3548" s="50" t="s">
        <v>992</v>
      </c>
      <c r="B3548" s="50" t="s">
        <v>6883</v>
      </c>
      <c r="C3548" s="50" t="s">
        <v>6884</v>
      </c>
      <c r="D3548" s="51">
        <v>6</v>
      </c>
      <c r="E3548" s="52">
        <v>0.0071989999999999997</v>
      </c>
      <c r="F3548" s="52">
        <v>0.0071989999999999997</v>
      </c>
      <c r="G3548" s="31">
        <v>0</v>
      </c>
      <c r="I3548" s="1"/>
      <c r="J3548" s="1"/>
    </row>
    <row r="3549" ht="14.35">
      <c r="A3549" s="50" t="s">
        <v>992</v>
      </c>
      <c r="B3549" s="50" t="s">
        <v>6885</v>
      </c>
      <c r="C3549" s="50" t="s">
        <v>6886</v>
      </c>
      <c r="D3549" s="51">
        <v>6</v>
      </c>
      <c r="E3549" s="52">
        <v>0.00089500000000000007</v>
      </c>
      <c r="F3549" s="52">
        <v>0.00089500000000000007</v>
      </c>
      <c r="G3549" s="31">
        <v>0</v>
      </c>
      <c r="I3549" s="1"/>
      <c r="J3549" s="1"/>
    </row>
    <row r="3550" ht="14.35">
      <c r="A3550" s="50" t="s">
        <v>992</v>
      </c>
      <c r="B3550" s="50" t="s">
        <v>6887</v>
      </c>
      <c r="C3550" s="50" t="s">
        <v>6888</v>
      </c>
      <c r="D3550" s="51">
        <v>6</v>
      </c>
      <c r="E3550" s="52">
        <v>0.001403</v>
      </c>
      <c r="F3550" s="52">
        <v>0.001403</v>
      </c>
      <c r="G3550" s="31">
        <v>0</v>
      </c>
      <c r="I3550" s="1"/>
      <c r="J3550" s="1"/>
    </row>
    <row r="3551" ht="17.899999999999999">
      <c r="A3551" s="50" t="s">
        <v>992</v>
      </c>
      <c r="B3551" s="50" t="s">
        <v>6889</v>
      </c>
      <c r="C3551" s="50" t="s">
        <v>6890</v>
      </c>
      <c r="D3551" s="51">
        <v>6</v>
      </c>
      <c r="E3551" s="52">
        <v>0.0051240000000000001</v>
      </c>
      <c r="F3551" s="52">
        <v>0.0051240000000000001</v>
      </c>
      <c r="G3551" s="31">
        <v>0</v>
      </c>
      <c r="I3551" s="1"/>
      <c r="J3551" s="1"/>
    </row>
    <row r="3552" ht="14.35">
      <c r="A3552" s="50" t="s">
        <v>992</v>
      </c>
      <c r="B3552" s="50" t="s">
        <v>6891</v>
      </c>
      <c r="C3552" s="50" t="s">
        <v>6892</v>
      </c>
      <c r="D3552" s="51">
        <v>6</v>
      </c>
      <c r="E3552" s="52">
        <v>0.0071739999999999998</v>
      </c>
      <c r="F3552" s="52">
        <v>0.0071739999999999998</v>
      </c>
      <c r="G3552" s="31">
        <v>0</v>
      </c>
      <c r="I3552" s="1"/>
      <c r="J3552" s="1"/>
    </row>
    <row r="3553" ht="14.35">
      <c r="A3553" s="50" t="s">
        <v>992</v>
      </c>
      <c r="B3553" s="50" t="s">
        <v>6893</v>
      </c>
      <c r="C3553" s="50" t="s">
        <v>6894</v>
      </c>
      <c r="D3553" s="51">
        <v>6</v>
      </c>
      <c r="E3553" s="52">
        <v>0.0028419999999999999</v>
      </c>
      <c r="F3553" s="52">
        <v>0.0030349999999999999</v>
      </c>
      <c r="G3553" s="31">
        <v>0</v>
      </c>
      <c r="I3553" s="1"/>
      <c r="J3553" s="1"/>
    </row>
    <row r="3554" ht="14.35">
      <c r="A3554" s="50" t="s">
        <v>992</v>
      </c>
      <c r="B3554" s="50" t="s">
        <v>6895</v>
      </c>
      <c r="C3554" s="50" t="s">
        <v>6896</v>
      </c>
      <c r="D3554" s="51">
        <v>6</v>
      </c>
      <c r="E3554" s="52">
        <v>0.00060399999999999994</v>
      </c>
      <c r="F3554" s="52">
        <v>0.00060399999999999994</v>
      </c>
      <c r="G3554" s="31">
        <v>0</v>
      </c>
      <c r="I3554" s="1"/>
      <c r="J3554" s="1"/>
    </row>
    <row r="3555" ht="14.35">
      <c r="A3555" s="50" t="s">
        <v>992</v>
      </c>
      <c r="B3555" s="50" t="s">
        <v>6897</v>
      </c>
      <c r="C3555" s="50" t="s">
        <v>6898</v>
      </c>
      <c r="D3555" s="51">
        <v>6</v>
      </c>
      <c r="E3555" s="52">
        <v>0.0030379999999999999</v>
      </c>
      <c r="F3555" s="52">
        <v>0.0030379999999999999</v>
      </c>
      <c r="G3555" s="31">
        <v>0</v>
      </c>
      <c r="I3555" s="1"/>
      <c r="J3555" s="1"/>
    </row>
    <row r="3556" ht="14.35">
      <c r="A3556" s="50" t="s">
        <v>992</v>
      </c>
      <c r="B3556" s="50" t="s">
        <v>6899</v>
      </c>
      <c r="C3556" s="50" t="s">
        <v>6900</v>
      </c>
      <c r="D3556" s="51">
        <v>6</v>
      </c>
      <c r="E3556" s="52">
        <v>0.004555</v>
      </c>
      <c r="F3556" s="52">
        <v>0.004555</v>
      </c>
      <c r="G3556" s="31">
        <v>0</v>
      </c>
      <c r="I3556" s="1"/>
      <c r="J3556" s="1"/>
    </row>
    <row r="3557" ht="14.35">
      <c r="A3557" s="50" t="s">
        <v>992</v>
      </c>
      <c r="B3557" s="50" t="s">
        <v>6901</v>
      </c>
      <c r="C3557" s="50" t="s">
        <v>6902</v>
      </c>
      <c r="D3557" s="51">
        <v>6</v>
      </c>
      <c r="E3557" s="52">
        <v>0.0064490000000000007</v>
      </c>
      <c r="F3557" s="52">
        <v>0.0064490000000000007</v>
      </c>
      <c r="G3557" s="31">
        <v>0</v>
      </c>
      <c r="I3557" s="1"/>
      <c r="J3557" s="1"/>
    </row>
    <row r="3558" ht="14.35">
      <c r="A3558" s="50" t="s">
        <v>992</v>
      </c>
      <c r="B3558" s="50" t="s">
        <v>6903</v>
      </c>
      <c r="C3558" s="50" t="s">
        <v>6904</v>
      </c>
      <c r="D3558" s="51">
        <v>6</v>
      </c>
      <c r="E3558" s="52">
        <v>0.0056040000000000005</v>
      </c>
      <c r="F3558" s="52">
        <v>0.0056040000000000005</v>
      </c>
      <c r="G3558" s="31">
        <v>0</v>
      </c>
      <c r="I3558" s="1"/>
      <c r="J3558" s="1"/>
    </row>
    <row r="3559" ht="17.899999999999999">
      <c r="A3559" s="50" t="s">
        <v>992</v>
      </c>
      <c r="B3559" s="50" t="s">
        <v>6905</v>
      </c>
      <c r="C3559" s="50" t="s">
        <v>6906</v>
      </c>
      <c r="D3559" s="51">
        <v>6</v>
      </c>
      <c r="E3559" s="52">
        <v>0.0053639999999999998</v>
      </c>
      <c r="F3559" s="52">
        <v>0.0057379999999999992</v>
      </c>
      <c r="G3559" s="31">
        <v>0</v>
      </c>
      <c r="I3559" s="1"/>
      <c r="J3559" s="1"/>
    </row>
    <row r="3560" ht="14.35">
      <c r="A3560" s="50" t="s">
        <v>992</v>
      </c>
      <c r="B3560" s="50" t="s">
        <v>6907</v>
      </c>
      <c r="C3560" s="50" t="s">
        <v>6908</v>
      </c>
      <c r="D3560" s="51">
        <v>6</v>
      </c>
      <c r="E3560" s="52">
        <v>0.0059829999999999996</v>
      </c>
      <c r="F3560" s="52">
        <v>0.0059829999999999996</v>
      </c>
      <c r="G3560" s="31">
        <v>0</v>
      </c>
      <c r="I3560" s="1"/>
      <c r="J3560" s="1"/>
    </row>
    <row r="3561" ht="14.35">
      <c r="A3561" s="50" t="s">
        <v>992</v>
      </c>
      <c r="B3561" s="50" t="s">
        <v>6909</v>
      </c>
      <c r="C3561" s="50" t="s">
        <v>6910</v>
      </c>
      <c r="D3561" s="51">
        <v>6</v>
      </c>
      <c r="E3561" s="52">
        <v>0.010848</v>
      </c>
      <c r="F3561" s="52">
        <v>0.010848</v>
      </c>
      <c r="G3561" s="31">
        <v>0</v>
      </c>
      <c r="I3561" s="1"/>
      <c r="J3561" s="1"/>
    </row>
    <row r="3562" ht="14.35">
      <c r="A3562" s="50" t="s">
        <v>992</v>
      </c>
      <c r="B3562" s="50" t="s">
        <v>6911</v>
      </c>
      <c r="C3562" s="50" t="s">
        <v>6912</v>
      </c>
      <c r="D3562" s="51">
        <v>6</v>
      </c>
      <c r="E3562" s="52">
        <v>0.012463999999999999</v>
      </c>
      <c r="F3562" s="52">
        <v>0.012463999999999999</v>
      </c>
      <c r="G3562" s="31">
        <v>0</v>
      </c>
      <c r="I3562" s="1"/>
      <c r="J3562" s="1"/>
    </row>
    <row r="3563" ht="14.35">
      <c r="A3563" s="50" t="s">
        <v>992</v>
      </c>
      <c r="B3563" s="50" t="s">
        <v>6913</v>
      </c>
      <c r="C3563" s="50" t="s">
        <v>6914</v>
      </c>
      <c r="D3563" s="51">
        <v>6</v>
      </c>
      <c r="E3563" s="52">
        <v>0.0013730000000000001</v>
      </c>
      <c r="F3563" s="52">
        <v>0.0013730000000000001</v>
      </c>
      <c r="G3563" s="31">
        <v>0</v>
      </c>
      <c r="I3563" s="1"/>
      <c r="J3563" s="1"/>
    </row>
    <row r="3564" ht="14.35">
      <c r="A3564" s="50" t="s">
        <v>992</v>
      </c>
      <c r="B3564" s="50" t="s">
        <v>6915</v>
      </c>
      <c r="C3564" s="50" t="s">
        <v>6916</v>
      </c>
      <c r="D3564" s="51">
        <v>6</v>
      </c>
      <c r="E3564" s="52">
        <v>0.0019919999999999998</v>
      </c>
      <c r="F3564" s="52">
        <v>0.0019919999999999998</v>
      </c>
      <c r="G3564" s="31">
        <v>0</v>
      </c>
      <c r="I3564" s="1"/>
      <c r="J3564" s="1"/>
    </row>
    <row r="3565" ht="14.35">
      <c r="A3565" s="50" t="s">
        <v>992</v>
      </c>
      <c r="B3565" s="50" t="s">
        <v>6917</v>
      </c>
      <c r="C3565" s="50" t="s">
        <v>6918</v>
      </c>
      <c r="D3565" s="51">
        <v>6</v>
      </c>
      <c r="E3565" s="52">
        <v>0.0057109999999999999</v>
      </c>
      <c r="F3565" s="52">
        <v>0.0057109999999999999</v>
      </c>
      <c r="G3565" s="31">
        <v>0</v>
      </c>
      <c r="I3565" s="1"/>
      <c r="J3565" s="1"/>
    </row>
    <row r="3566" ht="14.35">
      <c r="A3566" s="50" t="s">
        <v>992</v>
      </c>
      <c r="B3566" s="50" t="s">
        <v>6919</v>
      </c>
      <c r="C3566" s="50" t="s">
        <v>6920</v>
      </c>
      <c r="D3566" s="51">
        <v>6</v>
      </c>
      <c r="E3566" s="52">
        <v>0.004888</v>
      </c>
      <c r="F3566" s="52">
        <v>0.004888</v>
      </c>
      <c r="G3566" s="31">
        <v>0</v>
      </c>
      <c r="I3566" s="1"/>
      <c r="J3566" s="1"/>
    </row>
    <row r="3567" ht="14.35">
      <c r="A3567" s="50" t="s">
        <v>992</v>
      </c>
      <c r="B3567" s="50" t="s">
        <v>6921</v>
      </c>
      <c r="C3567" s="50" t="s">
        <v>6922</v>
      </c>
      <c r="D3567" s="51">
        <v>6</v>
      </c>
      <c r="E3567" s="52">
        <v>0.0070359999999999997</v>
      </c>
      <c r="F3567" s="52">
        <v>0.0070359999999999997</v>
      </c>
      <c r="G3567" s="31">
        <v>0</v>
      </c>
      <c r="I3567" s="1"/>
      <c r="J3567" s="1"/>
    </row>
    <row r="3568" ht="14.35">
      <c r="A3568" s="50" t="s">
        <v>992</v>
      </c>
      <c r="B3568" s="50" t="s">
        <v>6923</v>
      </c>
      <c r="C3568" s="50" t="s">
        <v>6924</v>
      </c>
      <c r="D3568" s="51">
        <v>6</v>
      </c>
      <c r="E3568" s="52">
        <v>0.0037209999999999999</v>
      </c>
      <c r="F3568" s="52">
        <v>0.0037209999999999999</v>
      </c>
      <c r="G3568" s="31">
        <v>0</v>
      </c>
      <c r="I3568" s="1"/>
      <c r="J3568" s="1"/>
    </row>
    <row r="3569" ht="14.35">
      <c r="A3569" s="50" t="s">
        <v>992</v>
      </c>
      <c r="B3569" s="50" t="s">
        <v>6925</v>
      </c>
      <c r="C3569" s="50" t="s">
        <v>6926</v>
      </c>
      <c r="D3569" s="51">
        <v>6</v>
      </c>
      <c r="E3569" s="52">
        <v>0.011155</v>
      </c>
      <c r="F3569" s="52">
        <v>0.011155</v>
      </c>
      <c r="G3569" s="31">
        <v>0</v>
      </c>
      <c r="I3569" s="1"/>
      <c r="J3569" s="1"/>
    </row>
    <row r="3570" ht="14.35">
      <c r="A3570" s="50" t="s">
        <v>992</v>
      </c>
      <c r="B3570" s="50" t="s">
        <v>6927</v>
      </c>
      <c r="C3570" s="50" t="s">
        <v>6928</v>
      </c>
      <c r="D3570" s="51">
        <v>6</v>
      </c>
      <c r="E3570" s="52">
        <v>0.0033170000000000001</v>
      </c>
      <c r="F3570" s="52">
        <v>0.0040140000000000002</v>
      </c>
      <c r="G3570" s="31">
        <v>0</v>
      </c>
      <c r="I3570" s="1"/>
      <c r="J3570" s="1"/>
    </row>
    <row r="3571" ht="14.35">
      <c r="A3571" s="50" t="s">
        <v>992</v>
      </c>
      <c r="B3571" s="50" t="s">
        <v>6929</v>
      </c>
      <c r="C3571" s="50" t="s">
        <v>6930</v>
      </c>
      <c r="D3571" s="51">
        <v>6</v>
      </c>
      <c r="E3571" s="52">
        <v>0.0059789999999999999</v>
      </c>
      <c r="F3571" s="52">
        <v>0.0059789999999999999</v>
      </c>
      <c r="G3571" s="31">
        <v>0</v>
      </c>
      <c r="I3571" s="1"/>
      <c r="J3571" s="1"/>
    </row>
    <row r="3572" ht="14.35">
      <c r="A3572" s="50" t="s">
        <v>992</v>
      </c>
      <c r="B3572" s="50" t="s">
        <v>6931</v>
      </c>
      <c r="C3572" s="50" t="s">
        <v>6932</v>
      </c>
      <c r="D3572" s="51">
        <v>6</v>
      </c>
      <c r="E3572" s="52">
        <v>0.0017079999999999999</v>
      </c>
      <c r="F3572" s="52">
        <v>0.0017079999999999999</v>
      </c>
      <c r="G3572" s="31">
        <v>0</v>
      </c>
      <c r="I3572" s="1"/>
      <c r="J3572" s="1"/>
    </row>
    <row r="3573" ht="14.35">
      <c r="A3573" s="50" t="s">
        <v>992</v>
      </c>
      <c r="B3573" s="50" t="s">
        <v>6933</v>
      </c>
      <c r="C3573" s="50" t="s">
        <v>6934</v>
      </c>
      <c r="D3573" s="51">
        <v>6</v>
      </c>
      <c r="E3573" s="52">
        <v>0.0086489999999999987</v>
      </c>
      <c r="F3573" s="52">
        <v>0.0086489999999999987</v>
      </c>
      <c r="G3573" s="31">
        <v>0</v>
      </c>
      <c r="I3573" s="1"/>
      <c r="J3573" s="1"/>
    </row>
    <row r="3574" ht="14.35">
      <c r="A3574" s="50" t="s">
        <v>992</v>
      </c>
      <c r="B3574" s="50" t="s">
        <v>6935</v>
      </c>
      <c r="C3574" s="50" t="s">
        <v>6936</v>
      </c>
      <c r="D3574" s="51">
        <v>6</v>
      </c>
      <c r="E3574" s="52">
        <v>0.001116</v>
      </c>
      <c r="F3574" s="52">
        <v>0.002464</v>
      </c>
      <c r="G3574" s="31">
        <v>0</v>
      </c>
      <c r="I3574" s="1"/>
      <c r="J3574" s="1"/>
    </row>
    <row r="3575" ht="17.899999999999999">
      <c r="A3575" s="50" t="s">
        <v>992</v>
      </c>
      <c r="B3575" s="50" t="s">
        <v>6937</v>
      </c>
      <c r="C3575" s="50" t="s">
        <v>6938</v>
      </c>
      <c r="D3575" s="51">
        <v>6</v>
      </c>
      <c r="E3575" s="52">
        <v>0.0020959999999999998</v>
      </c>
      <c r="F3575" s="52">
        <v>0.0020959999999999998</v>
      </c>
      <c r="G3575" s="31">
        <v>0</v>
      </c>
      <c r="I3575" s="1"/>
      <c r="J3575" s="1"/>
    </row>
    <row r="3576" ht="14.35">
      <c r="A3576" s="50" t="s">
        <v>992</v>
      </c>
      <c r="B3576" s="50" t="s">
        <v>6939</v>
      </c>
      <c r="C3576" s="50" t="s">
        <v>6940</v>
      </c>
      <c r="D3576" s="51">
        <v>6</v>
      </c>
      <c r="E3576" s="52">
        <v>0.0073389999999999992</v>
      </c>
      <c r="F3576" s="52">
        <v>0.0073389999999999992</v>
      </c>
      <c r="G3576" s="31">
        <v>0</v>
      </c>
      <c r="I3576" s="1"/>
      <c r="J3576" s="1"/>
    </row>
    <row r="3577" ht="14.35">
      <c r="A3577" s="50" t="s">
        <v>992</v>
      </c>
      <c r="B3577" s="50" t="s">
        <v>6941</v>
      </c>
      <c r="C3577" s="50" t="s">
        <v>6942</v>
      </c>
      <c r="D3577" s="51">
        <v>6</v>
      </c>
      <c r="E3577" s="52">
        <v>0.001897</v>
      </c>
      <c r="F3577" s="52">
        <v>0.001897</v>
      </c>
      <c r="G3577" s="31">
        <v>0</v>
      </c>
      <c r="I3577" s="1"/>
      <c r="J3577" s="1"/>
    </row>
    <row r="3578" ht="14.35">
      <c r="A3578" s="50" t="s">
        <v>992</v>
      </c>
      <c r="B3578" s="50" t="s">
        <v>6943</v>
      </c>
      <c r="C3578" s="50" t="s">
        <v>6944</v>
      </c>
      <c r="D3578" s="51">
        <v>6</v>
      </c>
      <c r="E3578" s="52">
        <v>0.017216000000000002</v>
      </c>
      <c r="F3578" s="52">
        <v>0.017216000000000002</v>
      </c>
      <c r="G3578" s="31">
        <v>0</v>
      </c>
      <c r="I3578" s="1"/>
      <c r="J3578" s="1"/>
    </row>
    <row r="3579" ht="14.35">
      <c r="A3579" s="50" t="s">
        <v>992</v>
      </c>
      <c r="B3579" s="50" t="s">
        <v>6945</v>
      </c>
      <c r="C3579" s="50" t="s">
        <v>6946</v>
      </c>
      <c r="D3579" s="51">
        <v>6</v>
      </c>
      <c r="E3579" s="52">
        <v>0.0024650000000000002</v>
      </c>
      <c r="F3579" s="52">
        <v>0.0024650000000000002</v>
      </c>
      <c r="G3579" s="31">
        <v>0</v>
      </c>
      <c r="I3579" s="1"/>
      <c r="J3579" s="1"/>
    </row>
    <row r="3580" ht="14.35">
      <c r="A3580" s="50" t="s">
        <v>992</v>
      </c>
      <c r="B3580" s="50" t="s">
        <v>6947</v>
      </c>
      <c r="C3580" s="50" t="s">
        <v>6948</v>
      </c>
      <c r="D3580" s="51">
        <v>6</v>
      </c>
      <c r="E3580" s="52">
        <v>0.001684</v>
      </c>
      <c r="F3580" s="52">
        <v>0.001684</v>
      </c>
      <c r="G3580" s="31">
        <v>0</v>
      </c>
      <c r="I3580" s="1"/>
      <c r="J3580" s="1"/>
    </row>
    <row r="3581" ht="14.35">
      <c r="A3581" s="50" t="s">
        <v>992</v>
      </c>
      <c r="B3581" s="50" t="s">
        <v>6949</v>
      </c>
      <c r="C3581" s="50" t="s">
        <v>6950</v>
      </c>
      <c r="D3581" s="51">
        <v>6</v>
      </c>
      <c r="E3581" s="52">
        <v>0.0011339999999999998</v>
      </c>
      <c r="F3581" s="52">
        <v>0.0011339999999999998</v>
      </c>
      <c r="G3581" s="31">
        <v>0</v>
      </c>
      <c r="I3581" s="1"/>
      <c r="J3581" s="1"/>
    </row>
    <row r="3582" ht="14.35">
      <c r="A3582" s="50" t="s">
        <v>992</v>
      </c>
      <c r="B3582" s="50" t="s">
        <v>6951</v>
      </c>
      <c r="C3582" s="50" t="s">
        <v>6952</v>
      </c>
      <c r="D3582" s="51">
        <v>6</v>
      </c>
      <c r="E3582" s="52">
        <v>0.0025089999999999999</v>
      </c>
      <c r="F3582" s="52">
        <v>0.0025089999999999999</v>
      </c>
      <c r="G3582" s="31">
        <v>0</v>
      </c>
      <c r="I3582" s="1"/>
      <c r="J3582" s="1"/>
    </row>
    <row r="3583" ht="14.35">
      <c r="A3583" s="50" t="s">
        <v>992</v>
      </c>
      <c r="B3583" s="50" t="s">
        <v>6953</v>
      </c>
      <c r="C3583" s="50" t="s">
        <v>6954</v>
      </c>
      <c r="D3583" s="51">
        <v>6</v>
      </c>
      <c r="E3583" s="52">
        <v>0.001395</v>
      </c>
      <c r="F3583" s="52">
        <v>0.001395</v>
      </c>
      <c r="G3583" s="31">
        <v>0</v>
      </c>
      <c r="I3583" s="1"/>
      <c r="J3583" s="1"/>
    </row>
    <row r="3584" ht="14.35">
      <c r="A3584" s="50" t="s">
        <v>992</v>
      </c>
      <c r="B3584" s="50" t="s">
        <v>6955</v>
      </c>
      <c r="C3584" s="50" t="s">
        <v>6956</v>
      </c>
      <c r="D3584" s="51">
        <v>6</v>
      </c>
      <c r="E3584" s="52">
        <v>0.0024490000000000002</v>
      </c>
      <c r="F3584" s="52">
        <v>0.0024490000000000002</v>
      </c>
      <c r="G3584" s="31">
        <v>0</v>
      </c>
      <c r="I3584" s="1"/>
      <c r="J3584" s="1"/>
    </row>
    <row r="3585" ht="14.35">
      <c r="A3585" s="50" t="s">
        <v>992</v>
      </c>
      <c r="B3585" s="50" t="s">
        <v>6957</v>
      </c>
      <c r="C3585" s="50" t="s">
        <v>6958</v>
      </c>
      <c r="D3585" s="51">
        <v>6</v>
      </c>
      <c r="E3585" s="52">
        <v>0.001178</v>
      </c>
      <c r="F3585" s="52">
        <v>0.001178</v>
      </c>
      <c r="G3585" s="31">
        <v>0</v>
      </c>
      <c r="I3585" s="1"/>
      <c r="J3585" s="1"/>
    </row>
    <row r="3586" ht="17.899999999999999">
      <c r="A3586" s="50" t="s">
        <v>992</v>
      </c>
      <c r="B3586" s="50" t="s">
        <v>6959</v>
      </c>
      <c r="C3586" s="50" t="s">
        <v>6960</v>
      </c>
      <c r="D3586" s="51">
        <v>6</v>
      </c>
      <c r="E3586" s="52">
        <v>0.002542</v>
      </c>
      <c r="F3586" s="52">
        <v>0.002542</v>
      </c>
      <c r="G3586" s="31">
        <v>0</v>
      </c>
      <c r="I3586" s="1"/>
      <c r="J3586" s="1"/>
    </row>
    <row r="3587" ht="14.35">
      <c r="A3587" s="50" t="s">
        <v>992</v>
      </c>
      <c r="B3587" s="50" t="s">
        <v>6961</v>
      </c>
      <c r="C3587" s="50" t="s">
        <v>6962</v>
      </c>
      <c r="D3587" s="51">
        <v>6</v>
      </c>
      <c r="E3587" s="52">
        <v>0.014421</v>
      </c>
      <c r="F3587" s="52">
        <v>0.014421</v>
      </c>
      <c r="G3587" s="31">
        <v>0</v>
      </c>
      <c r="I3587" s="1"/>
      <c r="J3587" s="1"/>
    </row>
    <row r="3588" ht="14.35">
      <c r="A3588" s="50" t="s">
        <v>992</v>
      </c>
      <c r="B3588" s="50" t="s">
        <v>6963</v>
      </c>
      <c r="C3588" s="50" t="s">
        <v>6964</v>
      </c>
      <c r="D3588" s="51">
        <v>6</v>
      </c>
      <c r="E3588" s="52">
        <v>0.001699</v>
      </c>
      <c r="F3588" s="52">
        <v>0.001699</v>
      </c>
      <c r="G3588" s="31">
        <v>0</v>
      </c>
      <c r="I3588" s="1"/>
      <c r="J3588" s="1"/>
    </row>
    <row r="3589" ht="14.35">
      <c r="A3589" s="50" t="s">
        <v>992</v>
      </c>
      <c r="B3589" s="50" t="s">
        <v>6965</v>
      </c>
      <c r="C3589" s="50" t="s">
        <v>6966</v>
      </c>
      <c r="D3589" s="51">
        <v>6</v>
      </c>
      <c r="E3589" s="52">
        <v>0.0016510000000000001</v>
      </c>
      <c r="F3589" s="52">
        <v>0.0016510000000000001</v>
      </c>
      <c r="G3589" s="31">
        <v>0</v>
      </c>
      <c r="I3589" s="1"/>
      <c r="J3589" s="1"/>
    </row>
    <row r="3590" ht="14.35">
      <c r="A3590" s="50" t="s">
        <v>992</v>
      </c>
      <c r="B3590" s="50" t="s">
        <v>6967</v>
      </c>
      <c r="C3590" s="50" t="s">
        <v>6968</v>
      </c>
      <c r="D3590" s="51">
        <v>6</v>
      </c>
      <c r="E3590" s="52">
        <v>0.00496</v>
      </c>
      <c r="F3590" s="52">
        <v>0.0058299999999999992</v>
      </c>
      <c r="G3590" s="31">
        <v>0</v>
      </c>
      <c r="I3590" s="1"/>
      <c r="J3590" s="1"/>
    </row>
    <row r="3591" ht="14.35">
      <c r="A3591" s="50" t="s">
        <v>992</v>
      </c>
      <c r="B3591" s="50" t="s">
        <v>6969</v>
      </c>
      <c r="C3591" s="50" t="s">
        <v>6970</v>
      </c>
      <c r="D3591" s="51">
        <v>6</v>
      </c>
      <c r="E3591" s="52">
        <v>0.001836</v>
      </c>
      <c r="F3591" s="52">
        <v>0.001836</v>
      </c>
      <c r="G3591" s="31">
        <v>0</v>
      </c>
      <c r="I3591" s="1"/>
      <c r="J3591" s="1"/>
    </row>
    <row r="3592" ht="14.35">
      <c r="A3592" s="50" t="s">
        <v>992</v>
      </c>
      <c r="B3592" s="50" t="s">
        <v>6971</v>
      </c>
      <c r="C3592" s="50" t="s">
        <v>6972</v>
      </c>
      <c r="D3592" s="51">
        <v>6</v>
      </c>
      <c r="E3592" s="52">
        <v>0.0030970000000000004</v>
      </c>
      <c r="F3592" s="52">
        <v>0.0030970000000000004</v>
      </c>
      <c r="G3592" s="31">
        <v>0</v>
      </c>
      <c r="I3592" s="1"/>
      <c r="J3592" s="1"/>
    </row>
    <row r="3593" ht="14.35">
      <c r="A3593" s="50" t="s">
        <v>992</v>
      </c>
      <c r="B3593" s="50" t="s">
        <v>6973</v>
      </c>
      <c r="C3593" s="50" t="s">
        <v>6974</v>
      </c>
      <c r="D3593" s="51">
        <v>6</v>
      </c>
      <c r="E3593" s="52">
        <v>0.0027589999999999997</v>
      </c>
      <c r="F3593" s="52">
        <v>0.0032230000000000002</v>
      </c>
      <c r="G3593" s="31">
        <v>0</v>
      </c>
      <c r="I3593" s="1"/>
      <c r="J3593" s="1"/>
    </row>
    <row r="3594" ht="14.35">
      <c r="A3594" s="50" t="s">
        <v>992</v>
      </c>
      <c r="B3594" s="50" t="s">
        <v>6975</v>
      </c>
      <c r="C3594" s="50" t="s">
        <v>6976</v>
      </c>
      <c r="D3594" s="51">
        <v>6</v>
      </c>
      <c r="E3594" s="52">
        <v>0.002928</v>
      </c>
      <c r="F3594" s="52">
        <v>0.002947</v>
      </c>
      <c r="G3594" s="31">
        <v>0</v>
      </c>
      <c r="I3594" s="1"/>
      <c r="J3594" s="1"/>
    </row>
    <row r="3595" ht="14.35">
      <c r="A3595" s="50" t="s">
        <v>992</v>
      </c>
      <c r="B3595" s="50" t="s">
        <v>6977</v>
      </c>
      <c r="C3595" s="50" t="s">
        <v>6978</v>
      </c>
      <c r="D3595" s="51">
        <v>6</v>
      </c>
      <c r="E3595" s="52">
        <v>0.0023490000000000004</v>
      </c>
      <c r="F3595" s="52">
        <v>0.0023490000000000004</v>
      </c>
      <c r="G3595" s="31">
        <v>0</v>
      </c>
      <c r="I3595" s="1"/>
      <c r="J3595" s="1"/>
    </row>
    <row r="3596" ht="14.35">
      <c r="A3596" s="50" t="s">
        <v>992</v>
      </c>
      <c r="B3596" s="50" t="s">
        <v>6979</v>
      </c>
      <c r="C3596" s="50" t="s">
        <v>6980</v>
      </c>
      <c r="D3596" s="51">
        <v>6</v>
      </c>
      <c r="E3596" s="52">
        <v>0.0032859999999999999</v>
      </c>
      <c r="F3596" s="52">
        <v>0.0032859999999999999</v>
      </c>
      <c r="G3596" s="31">
        <v>0</v>
      </c>
      <c r="I3596" s="1"/>
      <c r="J3596" s="1"/>
    </row>
    <row r="3597" ht="14.35">
      <c r="A3597" s="50" t="s">
        <v>992</v>
      </c>
      <c r="B3597" s="50" t="s">
        <v>6981</v>
      </c>
      <c r="C3597" s="50" t="s">
        <v>6982</v>
      </c>
      <c r="D3597" s="51">
        <v>6</v>
      </c>
      <c r="E3597" s="52">
        <v>0.0019010000000000001</v>
      </c>
      <c r="F3597" s="52">
        <v>0.0019010000000000001</v>
      </c>
      <c r="G3597" s="31">
        <v>0</v>
      </c>
      <c r="I3597" s="1"/>
      <c r="J3597" s="1"/>
    </row>
    <row r="3598" ht="14.35">
      <c r="A3598" s="50" t="s">
        <v>992</v>
      </c>
      <c r="B3598" s="50" t="s">
        <v>6983</v>
      </c>
      <c r="C3598" s="50" t="s">
        <v>6984</v>
      </c>
      <c r="D3598" s="51">
        <v>6</v>
      </c>
      <c r="E3598" s="52">
        <v>0.0012309999999999999</v>
      </c>
      <c r="F3598" s="52">
        <v>0.0012309999999999999</v>
      </c>
      <c r="G3598" s="31">
        <v>0</v>
      </c>
      <c r="I3598" s="1"/>
      <c r="J3598" s="1"/>
    </row>
    <row r="3599" ht="14.35">
      <c r="A3599" s="50" t="s">
        <v>992</v>
      </c>
      <c r="B3599" s="50" t="s">
        <v>6985</v>
      </c>
      <c r="C3599" s="50" t="s">
        <v>6986</v>
      </c>
      <c r="D3599" s="51">
        <v>6</v>
      </c>
      <c r="E3599" s="52">
        <v>0.003251</v>
      </c>
      <c r="F3599" s="52">
        <v>0.003251</v>
      </c>
      <c r="G3599" s="31">
        <v>0</v>
      </c>
      <c r="I3599" s="1"/>
      <c r="J3599" s="1"/>
    </row>
    <row r="3600" ht="14.35">
      <c r="A3600" s="50" t="s">
        <v>992</v>
      </c>
      <c r="B3600" s="50" t="s">
        <v>6987</v>
      </c>
      <c r="C3600" s="50" t="s">
        <v>6988</v>
      </c>
      <c r="D3600" s="51">
        <v>6</v>
      </c>
      <c r="E3600" s="52">
        <v>0.0011380000000000001</v>
      </c>
      <c r="F3600" s="52">
        <v>0.0011380000000000001</v>
      </c>
      <c r="G3600" s="31">
        <v>0</v>
      </c>
      <c r="I3600" s="1"/>
      <c r="J3600" s="1"/>
    </row>
    <row r="3601" ht="14.35">
      <c r="A3601" s="50" t="s">
        <v>992</v>
      </c>
      <c r="B3601" s="50" t="s">
        <v>6989</v>
      </c>
      <c r="C3601" s="50" t="s">
        <v>6990</v>
      </c>
      <c r="D3601" s="51">
        <v>6</v>
      </c>
      <c r="E3601" s="52">
        <v>0.0026640000000000001</v>
      </c>
      <c r="F3601" s="52">
        <v>0.0026640000000000001</v>
      </c>
      <c r="G3601" s="31">
        <v>0</v>
      </c>
      <c r="I3601" s="1"/>
      <c r="J3601" s="1"/>
    </row>
    <row r="3602" ht="14.35">
      <c r="A3602" s="50" t="s">
        <v>992</v>
      </c>
      <c r="B3602" s="50" t="s">
        <v>6991</v>
      </c>
      <c r="C3602" s="50" t="s">
        <v>6992</v>
      </c>
      <c r="D3602" s="51">
        <v>6</v>
      </c>
      <c r="E3602" s="52">
        <v>0.0027530000000000002</v>
      </c>
      <c r="F3602" s="52">
        <v>0.0027530000000000002</v>
      </c>
      <c r="G3602" s="31">
        <v>0</v>
      </c>
      <c r="I3602" s="1"/>
      <c r="J3602" s="1"/>
    </row>
    <row r="3603" ht="14.35">
      <c r="A3603" s="50" t="s">
        <v>992</v>
      </c>
      <c r="B3603" s="50" t="s">
        <v>6993</v>
      </c>
      <c r="C3603" s="50" t="s">
        <v>6994</v>
      </c>
      <c r="D3603" s="51">
        <v>6</v>
      </c>
      <c r="E3603" s="52">
        <v>0.00365</v>
      </c>
      <c r="F3603" s="52">
        <v>0.00365</v>
      </c>
      <c r="G3603" s="31">
        <v>0</v>
      </c>
      <c r="I3603" s="1"/>
      <c r="J3603" s="1"/>
    </row>
    <row r="3604" ht="14.35">
      <c r="A3604" s="50" t="s">
        <v>992</v>
      </c>
      <c r="B3604" s="50" t="s">
        <v>6995</v>
      </c>
      <c r="C3604" s="50" t="s">
        <v>6996</v>
      </c>
      <c r="D3604" s="51">
        <v>6</v>
      </c>
      <c r="E3604" s="52">
        <v>0.0046389999999999999</v>
      </c>
      <c r="F3604" s="52">
        <v>0.0046389999999999999</v>
      </c>
      <c r="G3604" s="31">
        <v>0</v>
      </c>
      <c r="I3604" s="1"/>
      <c r="J3604" s="1"/>
    </row>
    <row r="3605" ht="14.35">
      <c r="A3605" s="50" t="s">
        <v>992</v>
      </c>
      <c r="B3605" s="50" t="s">
        <v>6997</v>
      </c>
      <c r="C3605" s="50" t="s">
        <v>6998</v>
      </c>
      <c r="D3605" s="51">
        <v>6</v>
      </c>
      <c r="E3605" s="52">
        <v>0.001766</v>
      </c>
      <c r="F3605" s="52">
        <v>0.001766</v>
      </c>
      <c r="G3605" s="31">
        <v>0</v>
      </c>
      <c r="I3605" s="1"/>
      <c r="J3605" s="1"/>
    </row>
    <row r="3606" ht="14.35">
      <c r="A3606" s="50" t="s">
        <v>992</v>
      </c>
      <c r="B3606" s="50" t="s">
        <v>6999</v>
      </c>
      <c r="C3606" s="50" t="s">
        <v>7000</v>
      </c>
      <c r="D3606" s="51">
        <v>6</v>
      </c>
      <c r="E3606" s="52">
        <v>0.0023320000000000003</v>
      </c>
      <c r="F3606" s="52">
        <v>0.0023320000000000003</v>
      </c>
      <c r="G3606" s="31">
        <v>0</v>
      </c>
      <c r="I3606" s="1"/>
      <c r="J3606" s="1"/>
    </row>
    <row r="3607" ht="14.35">
      <c r="A3607" s="50" t="s">
        <v>992</v>
      </c>
      <c r="B3607" s="50" t="s">
        <v>7001</v>
      </c>
      <c r="C3607" s="50" t="s">
        <v>7002</v>
      </c>
      <c r="D3607" s="51">
        <v>6</v>
      </c>
      <c r="E3607" s="52">
        <v>0.0036070000000000004</v>
      </c>
      <c r="F3607" s="52">
        <v>0.0036070000000000004</v>
      </c>
      <c r="G3607" s="31">
        <v>0</v>
      </c>
      <c r="I3607" s="1"/>
      <c r="J3607" s="1"/>
    </row>
    <row r="3608" ht="14.35">
      <c r="A3608" s="50" t="s">
        <v>992</v>
      </c>
      <c r="B3608" s="50" t="s">
        <v>7003</v>
      </c>
      <c r="C3608" s="50" t="s">
        <v>7004</v>
      </c>
      <c r="D3608" s="51">
        <v>6</v>
      </c>
      <c r="E3608" s="52">
        <v>0.001993</v>
      </c>
      <c r="F3608" s="52">
        <v>0.001993</v>
      </c>
      <c r="G3608" s="31">
        <v>0</v>
      </c>
      <c r="I3608" s="1"/>
      <c r="J3608" s="1"/>
    </row>
    <row r="3609" ht="14.35">
      <c r="A3609" s="50" t="s">
        <v>992</v>
      </c>
      <c r="B3609" s="50" t="s">
        <v>7005</v>
      </c>
      <c r="C3609" s="50" t="s">
        <v>7006</v>
      </c>
      <c r="D3609" s="51">
        <v>6</v>
      </c>
      <c r="E3609" s="52">
        <v>0.0021419999999999998</v>
      </c>
      <c r="F3609" s="52">
        <v>0.0021419999999999998</v>
      </c>
      <c r="G3609" s="31">
        <v>0</v>
      </c>
      <c r="I3609" s="1"/>
      <c r="J3609" s="1"/>
    </row>
    <row r="3610" ht="14.35">
      <c r="A3610" s="50" t="s">
        <v>992</v>
      </c>
      <c r="B3610" s="50" t="s">
        <v>7007</v>
      </c>
      <c r="C3610" s="50" t="s">
        <v>7008</v>
      </c>
      <c r="D3610" s="51">
        <v>6</v>
      </c>
      <c r="E3610" s="52">
        <v>0.00101</v>
      </c>
      <c r="F3610" s="52">
        <v>0.00101</v>
      </c>
      <c r="G3610" s="31">
        <v>0</v>
      </c>
      <c r="I3610" s="1"/>
      <c r="J3610" s="1"/>
    </row>
    <row r="3611" ht="14.35">
      <c r="A3611" s="50" t="s">
        <v>992</v>
      </c>
      <c r="B3611" s="50" t="s">
        <v>7009</v>
      </c>
      <c r="C3611" s="50" t="s">
        <v>7010</v>
      </c>
      <c r="D3611" s="51">
        <v>6</v>
      </c>
      <c r="E3611" s="52">
        <v>0.002611</v>
      </c>
      <c r="F3611" s="52">
        <v>0.002611</v>
      </c>
      <c r="G3611" s="31">
        <v>0</v>
      </c>
      <c r="I3611" s="1"/>
      <c r="J3611" s="1"/>
    </row>
    <row r="3612" ht="17.899999999999999">
      <c r="A3612" s="50" t="s">
        <v>992</v>
      </c>
      <c r="B3612" s="50" t="s">
        <v>7011</v>
      </c>
      <c r="C3612" s="50" t="s">
        <v>7012</v>
      </c>
      <c r="D3612" s="51">
        <v>6</v>
      </c>
      <c r="E3612" s="52">
        <v>0.0007000000000000001</v>
      </c>
      <c r="F3612" s="52">
        <v>0.0007000000000000001</v>
      </c>
      <c r="G3612" s="31">
        <v>0</v>
      </c>
      <c r="I3612" s="1"/>
      <c r="J3612" s="1"/>
    </row>
    <row r="3613" ht="14.35">
      <c r="A3613" s="50" t="s">
        <v>992</v>
      </c>
      <c r="B3613" s="50" t="s">
        <v>7013</v>
      </c>
      <c r="C3613" s="50" t="s">
        <v>7014</v>
      </c>
      <c r="D3613" s="51">
        <v>6</v>
      </c>
      <c r="E3613" s="52">
        <v>0.0031879999999999999</v>
      </c>
      <c r="F3613" s="52">
        <v>0.0031879999999999999</v>
      </c>
      <c r="G3613" s="31">
        <v>0</v>
      </c>
      <c r="I3613" s="1"/>
      <c r="J3613" s="1"/>
    </row>
    <row r="3614" ht="14.35">
      <c r="A3614" s="50" t="s">
        <v>992</v>
      </c>
      <c r="B3614" s="50" t="s">
        <v>7015</v>
      </c>
      <c r="C3614" s="50" t="s">
        <v>7016</v>
      </c>
      <c r="D3614" s="51">
        <v>6</v>
      </c>
      <c r="E3614" s="52">
        <v>0.0033839999999999999</v>
      </c>
      <c r="F3614" s="52">
        <v>0.0033839999999999999</v>
      </c>
      <c r="G3614" s="31">
        <v>0</v>
      </c>
      <c r="I3614" s="1"/>
      <c r="J3614" s="1"/>
    </row>
    <row r="3615" ht="17.899999999999999">
      <c r="A3615" s="50" t="s">
        <v>992</v>
      </c>
      <c r="B3615" s="50" t="s">
        <v>7017</v>
      </c>
      <c r="C3615" s="50" t="s">
        <v>7018</v>
      </c>
      <c r="D3615" s="51">
        <v>6</v>
      </c>
      <c r="E3615" s="52">
        <v>0.0025249999999999999</v>
      </c>
      <c r="F3615" s="52">
        <v>0.0025249999999999999</v>
      </c>
      <c r="G3615" s="31">
        <v>0</v>
      </c>
      <c r="I3615" s="1"/>
      <c r="J3615" s="1"/>
    </row>
    <row r="3616" ht="14.35">
      <c r="A3616" s="50" t="s">
        <v>992</v>
      </c>
      <c r="B3616" s="50" t="s">
        <v>7019</v>
      </c>
      <c r="C3616" s="50" t="s">
        <v>7020</v>
      </c>
      <c r="D3616" s="51">
        <v>6</v>
      </c>
      <c r="E3616" s="52">
        <v>0.0031930000000000001</v>
      </c>
      <c r="F3616" s="52">
        <v>0.0031930000000000001</v>
      </c>
      <c r="G3616" s="31">
        <v>0</v>
      </c>
      <c r="I3616" s="1"/>
      <c r="J3616" s="1"/>
    </row>
    <row r="3617" ht="14.35">
      <c r="A3617" s="50" t="s">
        <v>992</v>
      </c>
      <c r="B3617" s="50" t="s">
        <v>7021</v>
      </c>
      <c r="C3617" s="50" t="s">
        <v>7022</v>
      </c>
      <c r="D3617" s="51">
        <v>6</v>
      </c>
      <c r="E3617" s="52">
        <v>0.0061049999999999993</v>
      </c>
      <c r="F3617" s="52">
        <v>0.0061049999999999993</v>
      </c>
      <c r="G3617" s="31">
        <v>0</v>
      </c>
      <c r="I3617" s="1"/>
      <c r="J3617" s="1"/>
    </row>
    <row r="3618" ht="14.35">
      <c r="A3618" s="50" t="s">
        <v>992</v>
      </c>
      <c r="B3618" s="50" t="s">
        <v>7023</v>
      </c>
      <c r="C3618" s="50" t="s">
        <v>7024</v>
      </c>
      <c r="D3618" s="51">
        <v>6</v>
      </c>
      <c r="E3618" s="52">
        <v>0.0016059999999999998</v>
      </c>
      <c r="F3618" s="52">
        <v>0.0016059999999999998</v>
      </c>
      <c r="G3618" s="31">
        <v>0</v>
      </c>
      <c r="I3618" s="1"/>
      <c r="J3618" s="1"/>
    </row>
    <row r="3619" ht="14.35">
      <c r="A3619" s="50" t="s">
        <v>992</v>
      </c>
      <c r="B3619" s="50" t="s">
        <v>7025</v>
      </c>
      <c r="C3619" s="50" t="s">
        <v>7026</v>
      </c>
      <c r="D3619" s="51">
        <v>6</v>
      </c>
      <c r="E3619" s="52">
        <v>0.0077269999999999995</v>
      </c>
      <c r="F3619" s="52">
        <v>0.0077269999999999995</v>
      </c>
      <c r="G3619" s="31">
        <v>0</v>
      </c>
      <c r="I3619" s="1"/>
      <c r="J3619" s="1"/>
    </row>
    <row r="3620" ht="14.35">
      <c r="A3620" s="50" t="s">
        <v>992</v>
      </c>
      <c r="B3620" s="50" t="s">
        <v>7027</v>
      </c>
      <c r="C3620" s="50" t="s">
        <v>7028</v>
      </c>
      <c r="D3620" s="51">
        <v>6</v>
      </c>
      <c r="E3620" s="52">
        <v>0.0027130000000000001</v>
      </c>
      <c r="F3620" s="52">
        <v>0.0027130000000000001</v>
      </c>
      <c r="G3620" s="31">
        <v>0</v>
      </c>
      <c r="I3620" s="1"/>
      <c r="J3620" s="1"/>
    </row>
    <row r="3621" ht="14.35">
      <c r="A3621" s="50" t="s">
        <v>992</v>
      </c>
      <c r="B3621" s="50" t="s">
        <v>7029</v>
      </c>
      <c r="C3621" s="50" t="s">
        <v>7030</v>
      </c>
      <c r="D3621" s="51">
        <v>6</v>
      </c>
      <c r="E3621" s="52">
        <v>0.0016050000000000001</v>
      </c>
      <c r="F3621" s="52">
        <v>0.0016050000000000001</v>
      </c>
      <c r="G3621" s="31">
        <v>0</v>
      </c>
      <c r="I3621" s="1"/>
      <c r="J3621" s="1"/>
    </row>
    <row r="3622" ht="14.35">
      <c r="A3622" s="50" t="s">
        <v>992</v>
      </c>
      <c r="B3622" s="50" t="s">
        <v>7031</v>
      </c>
      <c r="C3622" s="50" t="s">
        <v>7032</v>
      </c>
      <c r="D3622" s="51">
        <v>6</v>
      </c>
      <c r="E3622" s="52">
        <v>0.0060400000000000002</v>
      </c>
      <c r="F3622" s="52">
        <v>0.0060400000000000002</v>
      </c>
      <c r="G3622" s="31">
        <v>0</v>
      </c>
      <c r="I3622" s="1"/>
      <c r="J3622" s="1"/>
    </row>
    <row r="3623" ht="14.35">
      <c r="A3623" s="50" t="s">
        <v>992</v>
      </c>
      <c r="B3623" s="50" t="s">
        <v>7033</v>
      </c>
      <c r="C3623" s="50" t="s">
        <v>7034</v>
      </c>
      <c r="D3623" s="51">
        <v>6</v>
      </c>
      <c r="E3623" s="52">
        <v>0.0008070000000000001</v>
      </c>
      <c r="F3623" s="52">
        <v>0.0008070000000000001</v>
      </c>
      <c r="G3623" s="31">
        <v>0</v>
      </c>
      <c r="I3623" s="1"/>
      <c r="J3623" s="1"/>
    </row>
    <row r="3624" ht="14.35">
      <c r="A3624" s="50" t="s">
        <v>992</v>
      </c>
      <c r="B3624" s="50" t="s">
        <v>7035</v>
      </c>
      <c r="C3624" s="50" t="s">
        <v>7036</v>
      </c>
      <c r="D3624" s="51">
        <v>6</v>
      </c>
      <c r="E3624" s="52">
        <v>0.001565</v>
      </c>
      <c r="F3624" s="52">
        <v>0.001565</v>
      </c>
      <c r="G3624" s="31">
        <v>0</v>
      </c>
      <c r="I3624" s="1"/>
      <c r="J3624" s="1"/>
    </row>
    <row r="3625" ht="14.35">
      <c r="A3625" s="50" t="s">
        <v>992</v>
      </c>
      <c r="B3625" s="50" t="s">
        <v>7037</v>
      </c>
      <c r="C3625" s="50" t="s">
        <v>7038</v>
      </c>
      <c r="D3625" s="51">
        <v>6</v>
      </c>
      <c r="E3625" s="52">
        <v>0.0033530000000000001</v>
      </c>
      <c r="F3625" s="52">
        <v>0.0033530000000000001</v>
      </c>
      <c r="G3625" s="31">
        <v>0</v>
      </c>
      <c r="I3625" s="1"/>
      <c r="J3625" s="1"/>
    </row>
    <row r="3626" ht="14.35">
      <c r="A3626" s="50" t="s">
        <v>992</v>
      </c>
      <c r="B3626" s="50" t="s">
        <v>7039</v>
      </c>
      <c r="C3626" s="50" t="s">
        <v>7040</v>
      </c>
      <c r="D3626" s="51">
        <v>6</v>
      </c>
      <c r="E3626" s="52">
        <v>0.002604</v>
      </c>
      <c r="F3626" s="52">
        <v>0.0039389999999999998</v>
      </c>
      <c r="G3626" s="31">
        <v>0</v>
      </c>
      <c r="I3626" s="1"/>
      <c r="J3626" s="1"/>
    </row>
    <row r="3627" ht="14.35">
      <c r="A3627" s="50" t="s">
        <v>992</v>
      </c>
      <c r="B3627" s="50" t="s">
        <v>7041</v>
      </c>
      <c r="C3627" s="50" t="s">
        <v>7042</v>
      </c>
      <c r="D3627" s="51">
        <v>6</v>
      </c>
      <c r="E3627" s="52">
        <v>0.0022010000000000003</v>
      </c>
      <c r="F3627" s="52">
        <v>0.003493</v>
      </c>
      <c r="G3627" s="31">
        <v>0</v>
      </c>
      <c r="I3627" s="1"/>
      <c r="J3627" s="1"/>
    </row>
    <row r="3628" ht="14.35">
      <c r="A3628" s="50" t="s">
        <v>992</v>
      </c>
      <c r="B3628" s="50" t="s">
        <v>7043</v>
      </c>
      <c r="C3628" s="50" t="s">
        <v>7044</v>
      </c>
      <c r="D3628" s="51">
        <v>6</v>
      </c>
      <c r="E3628" s="52">
        <v>0.0055250000000000004</v>
      </c>
      <c r="F3628" s="52">
        <v>0.0055250000000000004</v>
      </c>
      <c r="G3628" s="31">
        <v>0</v>
      </c>
      <c r="I3628" s="1"/>
      <c r="J3628" s="1"/>
    </row>
    <row r="3629" ht="14.35">
      <c r="A3629" s="50" t="s">
        <v>992</v>
      </c>
      <c r="B3629" s="50" t="s">
        <v>7045</v>
      </c>
      <c r="C3629" s="50" t="s">
        <v>7046</v>
      </c>
      <c r="D3629" s="51">
        <v>6</v>
      </c>
      <c r="E3629" s="52">
        <v>0.001691</v>
      </c>
      <c r="F3629" s="52">
        <v>0.001691</v>
      </c>
      <c r="G3629" s="31">
        <v>0</v>
      </c>
      <c r="I3629" s="1"/>
      <c r="J3629" s="1"/>
    </row>
    <row r="3630" ht="14.35">
      <c r="A3630" s="50" t="s">
        <v>992</v>
      </c>
      <c r="B3630" s="50" t="s">
        <v>7047</v>
      </c>
      <c r="C3630" s="50" t="s">
        <v>7048</v>
      </c>
      <c r="D3630" s="51">
        <v>6</v>
      </c>
      <c r="E3630" s="52">
        <v>0.0013910000000000001</v>
      </c>
      <c r="F3630" s="52">
        <v>0.0013910000000000001</v>
      </c>
      <c r="G3630" s="31">
        <v>0</v>
      </c>
      <c r="I3630" s="1"/>
      <c r="J3630" s="1"/>
    </row>
    <row r="3631" ht="14.35">
      <c r="A3631" s="50" t="s">
        <v>992</v>
      </c>
      <c r="B3631" s="50" t="s">
        <v>7049</v>
      </c>
      <c r="C3631" s="50" t="s">
        <v>7050</v>
      </c>
      <c r="D3631" s="51">
        <v>6</v>
      </c>
      <c r="E3631" s="52">
        <v>0.0020440000000000002</v>
      </c>
      <c r="F3631" s="52">
        <v>0.0020440000000000002</v>
      </c>
      <c r="G3631" s="31">
        <v>0</v>
      </c>
      <c r="I3631" s="1"/>
      <c r="J3631" s="1"/>
    </row>
    <row r="3632" ht="14.35">
      <c r="A3632" s="50" t="s">
        <v>992</v>
      </c>
      <c r="B3632" s="50" t="s">
        <v>7051</v>
      </c>
      <c r="C3632" s="50" t="s">
        <v>7052</v>
      </c>
      <c r="D3632" s="51">
        <v>6</v>
      </c>
      <c r="E3632" s="52">
        <v>0.0012520000000000001</v>
      </c>
      <c r="F3632" s="52">
        <v>0.0012520000000000001</v>
      </c>
      <c r="G3632" s="31">
        <v>0</v>
      </c>
      <c r="I3632" s="1"/>
      <c r="J3632" s="1"/>
    </row>
    <row r="3633" ht="14.35">
      <c r="A3633" s="50" t="s">
        <v>992</v>
      </c>
      <c r="B3633" s="50" t="s">
        <v>7053</v>
      </c>
      <c r="C3633" s="50" t="s">
        <v>7054</v>
      </c>
      <c r="D3633" s="51">
        <v>6</v>
      </c>
      <c r="E3633" s="52">
        <v>0.0029199999999999999</v>
      </c>
      <c r="F3633" s="52">
        <v>0.0029939999999999997</v>
      </c>
      <c r="G3633" s="31">
        <v>0</v>
      </c>
      <c r="I3633" s="1"/>
      <c r="J3633" s="1"/>
    </row>
    <row r="3634" ht="14.35">
      <c r="A3634" s="50" t="s">
        <v>992</v>
      </c>
      <c r="B3634" s="50" t="s">
        <v>7055</v>
      </c>
      <c r="C3634" s="50" t="s">
        <v>7056</v>
      </c>
      <c r="D3634" s="51">
        <v>6</v>
      </c>
      <c r="E3634" s="52">
        <v>0.0017420000000000001</v>
      </c>
      <c r="F3634" s="52">
        <v>0.0017420000000000001</v>
      </c>
      <c r="G3634" s="31">
        <v>0</v>
      </c>
      <c r="I3634" s="1"/>
      <c r="J3634" s="1"/>
    </row>
    <row r="3635" ht="14.35">
      <c r="A3635" s="50" t="s">
        <v>992</v>
      </c>
      <c r="B3635" s="50" t="s">
        <v>7057</v>
      </c>
      <c r="C3635" s="50" t="s">
        <v>7058</v>
      </c>
      <c r="D3635" s="51">
        <v>6</v>
      </c>
      <c r="E3635" s="52">
        <v>0.00042999999999999999</v>
      </c>
      <c r="F3635" s="52">
        <v>0.00042999999999999999</v>
      </c>
      <c r="G3635" s="31">
        <v>0</v>
      </c>
      <c r="I3635" s="1"/>
      <c r="J3635" s="1"/>
    </row>
    <row r="3636" ht="14.35">
      <c r="A3636" s="50" t="s">
        <v>992</v>
      </c>
      <c r="B3636" s="50" t="s">
        <v>7059</v>
      </c>
      <c r="C3636" s="50" t="s">
        <v>7060</v>
      </c>
      <c r="D3636" s="51">
        <v>6</v>
      </c>
      <c r="E3636" s="52">
        <v>0.0043540000000000002</v>
      </c>
      <c r="F3636" s="52">
        <v>0.0043540000000000002</v>
      </c>
      <c r="G3636" s="31">
        <v>0</v>
      </c>
      <c r="I3636" s="1"/>
      <c r="J3636" s="1"/>
    </row>
    <row r="3637" ht="14.35">
      <c r="A3637" s="50" t="s">
        <v>992</v>
      </c>
      <c r="B3637" s="50" t="s">
        <v>7061</v>
      </c>
      <c r="C3637" s="50" t="s">
        <v>7062</v>
      </c>
      <c r="D3637" s="51">
        <v>6</v>
      </c>
      <c r="E3637" s="52">
        <v>0.0030619999999999996</v>
      </c>
      <c r="F3637" s="52">
        <v>0.0030619999999999996</v>
      </c>
      <c r="G3637" s="31">
        <v>0</v>
      </c>
      <c r="I3637" s="1"/>
      <c r="J3637" s="1"/>
    </row>
    <row r="3638" ht="14.35">
      <c r="A3638" s="50" t="s">
        <v>992</v>
      </c>
      <c r="B3638" s="50" t="s">
        <v>7063</v>
      </c>
      <c r="C3638" s="50" t="s">
        <v>7064</v>
      </c>
      <c r="D3638" s="51">
        <v>6</v>
      </c>
      <c r="E3638" s="52">
        <v>0.0025690000000000001</v>
      </c>
      <c r="F3638" s="52">
        <v>0.0025690000000000001</v>
      </c>
      <c r="G3638" s="31">
        <v>0</v>
      </c>
      <c r="I3638" s="1"/>
      <c r="J3638" s="1"/>
    </row>
    <row r="3639" ht="14.35">
      <c r="A3639" s="50" t="s">
        <v>992</v>
      </c>
      <c r="B3639" s="50" t="s">
        <v>7065</v>
      </c>
      <c r="C3639" s="50" t="s">
        <v>7066</v>
      </c>
      <c r="D3639" s="51">
        <v>6</v>
      </c>
      <c r="E3639" s="52">
        <v>0.001271</v>
      </c>
      <c r="F3639" s="52">
        <v>0.001271</v>
      </c>
      <c r="G3639" s="31">
        <v>0</v>
      </c>
      <c r="I3639" s="1"/>
      <c r="J3639" s="1"/>
    </row>
    <row r="3640" ht="14.35">
      <c r="A3640" s="50" t="s">
        <v>992</v>
      </c>
      <c r="B3640" s="50" t="s">
        <v>7067</v>
      </c>
      <c r="C3640" s="50" t="s">
        <v>7068</v>
      </c>
      <c r="D3640" s="51">
        <v>6</v>
      </c>
      <c r="E3640" s="52">
        <v>0.00017500000000000003</v>
      </c>
      <c r="F3640" s="52">
        <v>0.00017500000000000003</v>
      </c>
      <c r="G3640" s="31">
        <v>0</v>
      </c>
      <c r="I3640" s="1"/>
      <c r="J3640" s="1"/>
    </row>
    <row r="3641" ht="14.35">
      <c r="A3641" s="50" t="s">
        <v>992</v>
      </c>
      <c r="B3641" s="50" t="s">
        <v>7069</v>
      </c>
      <c r="C3641" s="50" t="s">
        <v>7070</v>
      </c>
      <c r="D3641" s="51">
        <v>6</v>
      </c>
      <c r="E3641" s="52">
        <v>0.0023929999999999997</v>
      </c>
      <c r="F3641" s="52">
        <v>0.0023929999999999997</v>
      </c>
      <c r="G3641" s="31">
        <v>0</v>
      </c>
      <c r="I3641" s="1"/>
      <c r="J3641" s="1"/>
    </row>
    <row r="3642" ht="14.35">
      <c r="A3642" s="50" t="s">
        <v>992</v>
      </c>
      <c r="B3642" s="50" t="s">
        <v>7071</v>
      </c>
      <c r="C3642" s="50" t="s">
        <v>7072</v>
      </c>
      <c r="D3642" s="51">
        <v>6</v>
      </c>
      <c r="E3642" s="52">
        <v>0.0053350000000000003</v>
      </c>
      <c r="F3642" s="52">
        <v>0.0053350000000000003</v>
      </c>
      <c r="G3642" s="31">
        <v>0</v>
      </c>
      <c r="I3642" s="1"/>
      <c r="J3642" s="1"/>
    </row>
    <row r="3643" ht="14.35">
      <c r="A3643" s="50" t="s">
        <v>992</v>
      </c>
      <c r="B3643" s="50" t="s">
        <v>7073</v>
      </c>
      <c r="C3643" s="50" t="s">
        <v>7074</v>
      </c>
      <c r="D3643" s="51">
        <v>6</v>
      </c>
      <c r="E3643" s="52">
        <v>0.00092400000000000002</v>
      </c>
      <c r="F3643" s="52">
        <v>0.00092400000000000002</v>
      </c>
      <c r="G3643" s="31">
        <v>0</v>
      </c>
      <c r="I3643" s="1"/>
      <c r="J3643" s="1"/>
    </row>
    <row r="3644" ht="14.35">
      <c r="A3644" s="50" t="s">
        <v>992</v>
      </c>
      <c r="B3644" s="50" t="s">
        <v>7075</v>
      </c>
      <c r="C3644" s="50" t="s">
        <v>7076</v>
      </c>
      <c r="D3644" s="51">
        <v>6</v>
      </c>
      <c r="E3644" s="52">
        <v>0.003503</v>
      </c>
      <c r="F3644" s="52">
        <v>0.003503</v>
      </c>
      <c r="G3644" s="31">
        <v>0</v>
      </c>
      <c r="I3644" s="1"/>
      <c r="J3644" s="1"/>
    </row>
    <row r="3645" ht="14.35">
      <c r="A3645" s="50" t="s">
        <v>992</v>
      </c>
      <c r="B3645" s="50" t="s">
        <v>7077</v>
      </c>
      <c r="C3645" s="50" t="s">
        <v>7078</v>
      </c>
      <c r="D3645" s="51">
        <v>6</v>
      </c>
      <c r="E3645" s="52">
        <v>0.003686</v>
      </c>
      <c r="F3645" s="52">
        <v>0.003686</v>
      </c>
      <c r="G3645" s="31">
        <v>0</v>
      </c>
      <c r="I3645" s="1"/>
      <c r="J3645" s="1"/>
    </row>
    <row r="3646" ht="17.899999999999999">
      <c r="A3646" s="50" t="s">
        <v>992</v>
      </c>
      <c r="B3646" s="50" t="s">
        <v>7079</v>
      </c>
      <c r="C3646" s="50" t="s">
        <v>7080</v>
      </c>
      <c r="D3646" s="51">
        <v>6</v>
      </c>
      <c r="E3646" s="52">
        <v>0.0018129999999999999</v>
      </c>
      <c r="F3646" s="52">
        <v>0.0018129999999999999</v>
      </c>
      <c r="G3646" s="31">
        <v>0</v>
      </c>
      <c r="I3646" s="1"/>
      <c r="J3646" s="1"/>
    </row>
    <row r="3647" ht="14.35">
      <c r="A3647" s="50" t="s">
        <v>992</v>
      </c>
      <c r="B3647" s="50" t="s">
        <v>7081</v>
      </c>
      <c r="C3647" s="50" t="s">
        <v>7082</v>
      </c>
      <c r="D3647" s="51">
        <v>6</v>
      </c>
      <c r="E3647" s="52">
        <v>0.0011220000000000002</v>
      </c>
      <c r="F3647" s="52">
        <v>0.0011220000000000002</v>
      </c>
      <c r="G3647" s="31">
        <v>0</v>
      </c>
      <c r="I3647" s="1"/>
      <c r="J3647" s="1"/>
    </row>
    <row r="3648" ht="14.35">
      <c r="A3648" s="50" t="s">
        <v>992</v>
      </c>
      <c r="B3648" s="50" t="s">
        <v>7083</v>
      </c>
      <c r="C3648" s="50" t="s">
        <v>7084</v>
      </c>
      <c r="D3648" s="51">
        <v>6</v>
      </c>
      <c r="E3648" s="52">
        <v>0.0031930000000000001</v>
      </c>
      <c r="F3648" s="52">
        <v>0.0031930000000000001</v>
      </c>
      <c r="G3648" s="31">
        <v>0</v>
      </c>
      <c r="I3648" s="1"/>
      <c r="J3648" s="1"/>
    </row>
    <row r="3649" ht="14.35">
      <c r="A3649" s="50" t="s">
        <v>992</v>
      </c>
      <c r="B3649" s="50" t="s">
        <v>7085</v>
      </c>
      <c r="C3649" s="50" t="s">
        <v>7086</v>
      </c>
      <c r="D3649" s="51">
        <v>6</v>
      </c>
      <c r="E3649" s="52">
        <v>0.0018160000000000001</v>
      </c>
      <c r="F3649" s="52">
        <v>0.0018160000000000001</v>
      </c>
      <c r="G3649" s="31">
        <v>0</v>
      </c>
      <c r="I3649" s="1"/>
      <c r="J3649" s="1"/>
    </row>
    <row r="3650" ht="14.35">
      <c r="A3650" s="50" t="s">
        <v>125</v>
      </c>
      <c r="B3650" s="50" t="s">
        <v>7087</v>
      </c>
      <c r="C3650" s="50" t="s">
        <v>7088</v>
      </c>
      <c r="D3650" s="51">
        <v>6</v>
      </c>
      <c r="E3650" s="52">
        <v>0.0015860000000000002</v>
      </c>
      <c r="F3650" s="52">
        <v>0.0015860000000000002</v>
      </c>
      <c r="G3650" s="31">
        <v>0</v>
      </c>
      <c r="I3650" s="1"/>
      <c r="J3650" s="1"/>
    </row>
    <row r="3651" ht="14.35">
      <c r="A3651" s="50" t="s">
        <v>125</v>
      </c>
      <c r="B3651" s="50" t="s">
        <v>7089</v>
      </c>
      <c r="C3651" s="50" t="s">
        <v>7090</v>
      </c>
      <c r="D3651" s="51">
        <v>6</v>
      </c>
      <c r="E3651" s="52">
        <v>0.00114</v>
      </c>
      <c r="F3651" s="52">
        <v>0.00114</v>
      </c>
      <c r="G3651" s="31">
        <v>0</v>
      </c>
      <c r="I3651" s="1"/>
      <c r="J3651" s="1"/>
    </row>
    <row r="3652" ht="14.35">
      <c r="A3652" s="50" t="s">
        <v>125</v>
      </c>
      <c r="B3652" s="50" t="s">
        <v>7091</v>
      </c>
      <c r="C3652" s="50" t="s">
        <v>7092</v>
      </c>
      <c r="D3652" s="51">
        <v>6</v>
      </c>
      <c r="E3652" s="52">
        <v>0.0029919999999999999</v>
      </c>
      <c r="F3652" s="52">
        <v>0.0029919999999999999</v>
      </c>
      <c r="G3652" s="31">
        <v>0</v>
      </c>
      <c r="I3652" s="1"/>
      <c r="J3652" s="1"/>
    </row>
    <row r="3653" ht="14.35">
      <c r="A3653" s="50" t="s">
        <v>125</v>
      </c>
      <c r="B3653" s="50" t="s">
        <v>7093</v>
      </c>
      <c r="C3653" s="50" t="s">
        <v>7094</v>
      </c>
      <c r="D3653" s="51">
        <v>6</v>
      </c>
      <c r="E3653" s="52">
        <v>0.001207</v>
      </c>
      <c r="F3653" s="52">
        <v>0.001207</v>
      </c>
      <c r="G3653" s="31">
        <v>0</v>
      </c>
      <c r="I3653" s="1"/>
      <c r="J3653" s="1"/>
    </row>
    <row r="3654" ht="14.35">
      <c r="A3654" s="50" t="s">
        <v>125</v>
      </c>
      <c r="B3654" s="50" t="s">
        <v>7095</v>
      </c>
      <c r="C3654" s="50" t="s">
        <v>7096</v>
      </c>
      <c r="D3654" s="51">
        <v>6</v>
      </c>
      <c r="E3654" s="52">
        <v>0.0013859999999999999</v>
      </c>
      <c r="F3654" s="52">
        <v>0.0013859999999999999</v>
      </c>
      <c r="G3654" s="31">
        <v>0</v>
      </c>
      <c r="I3654" s="1"/>
      <c r="J3654" s="1"/>
    </row>
    <row r="3655" ht="14.35">
      <c r="A3655" s="50" t="s">
        <v>125</v>
      </c>
      <c r="B3655" s="50" t="s">
        <v>7097</v>
      </c>
      <c r="C3655" s="50" t="s">
        <v>7098</v>
      </c>
      <c r="D3655" s="51">
        <v>6</v>
      </c>
      <c r="E3655" s="52">
        <v>0.0037110000000000003</v>
      </c>
      <c r="F3655" s="52">
        <v>0.0037110000000000003</v>
      </c>
      <c r="G3655" s="31">
        <v>0</v>
      </c>
      <c r="I3655" s="1"/>
      <c r="J3655" s="1"/>
    </row>
    <row r="3656" ht="14.35">
      <c r="A3656" s="50" t="s">
        <v>125</v>
      </c>
      <c r="B3656" s="50" t="s">
        <v>7099</v>
      </c>
      <c r="C3656" s="50" t="s">
        <v>7100</v>
      </c>
      <c r="D3656" s="51">
        <v>6</v>
      </c>
      <c r="E3656" s="52">
        <v>0.002875</v>
      </c>
      <c r="F3656" s="52">
        <v>0.002875</v>
      </c>
      <c r="G3656" s="31">
        <v>0</v>
      </c>
      <c r="I3656" s="1"/>
      <c r="J3656" s="1"/>
    </row>
    <row r="3657" ht="14.35">
      <c r="A3657" s="50" t="s">
        <v>125</v>
      </c>
      <c r="B3657" s="50" t="s">
        <v>7101</v>
      </c>
      <c r="C3657" s="50" t="s">
        <v>7102</v>
      </c>
      <c r="D3657" s="51">
        <v>6</v>
      </c>
      <c r="E3657" s="52">
        <v>0.0011739999999999999</v>
      </c>
      <c r="F3657" s="52">
        <v>0.0011739999999999999</v>
      </c>
      <c r="G3657" s="31">
        <v>0</v>
      </c>
      <c r="I3657" s="1"/>
      <c r="J3657" s="1"/>
    </row>
    <row r="3658" ht="14.35">
      <c r="A3658" s="50" t="s">
        <v>125</v>
      </c>
      <c r="B3658" s="50" t="s">
        <v>7103</v>
      </c>
      <c r="C3658" s="50" t="s">
        <v>7104</v>
      </c>
      <c r="D3658" s="51">
        <v>6</v>
      </c>
      <c r="E3658" s="52">
        <v>0.0022179999999999999</v>
      </c>
      <c r="F3658" s="52">
        <v>0.0022179999999999999</v>
      </c>
      <c r="G3658" s="31">
        <v>0</v>
      </c>
      <c r="I3658" s="1"/>
      <c r="J3658" s="1"/>
    </row>
    <row r="3659" ht="17.899999999999999">
      <c r="A3659" s="50" t="s">
        <v>125</v>
      </c>
      <c r="B3659" s="50" t="s">
        <v>7105</v>
      </c>
      <c r="C3659" s="50" t="s">
        <v>7106</v>
      </c>
      <c r="D3659" s="51">
        <v>6</v>
      </c>
      <c r="E3659" s="52">
        <v>0.0014569999999999997</v>
      </c>
      <c r="F3659" s="52">
        <v>0.003431</v>
      </c>
      <c r="G3659" s="31">
        <v>0</v>
      </c>
      <c r="I3659" s="1"/>
      <c r="J3659" s="1"/>
    </row>
    <row r="3660" ht="14.35">
      <c r="A3660" s="50" t="s">
        <v>125</v>
      </c>
      <c r="B3660" s="50" t="s">
        <v>7107</v>
      </c>
      <c r="C3660" s="50" t="s">
        <v>7108</v>
      </c>
      <c r="D3660" s="51">
        <v>6</v>
      </c>
      <c r="E3660" s="52">
        <v>0.0012600000000000001</v>
      </c>
      <c r="F3660" s="52">
        <v>0.0012600000000000001</v>
      </c>
      <c r="G3660" s="31">
        <v>0</v>
      </c>
      <c r="I3660" s="1"/>
      <c r="J3660" s="1"/>
    </row>
    <row r="3661" ht="14.35">
      <c r="A3661" s="50" t="s">
        <v>125</v>
      </c>
      <c r="B3661" s="50" t="s">
        <v>7109</v>
      </c>
      <c r="C3661" s="50" t="s">
        <v>7110</v>
      </c>
      <c r="D3661" s="51">
        <v>6</v>
      </c>
      <c r="E3661" s="52">
        <v>0.0038090000000000003</v>
      </c>
      <c r="F3661" s="52">
        <v>0.0038090000000000003</v>
      </c>
      <c r="G3661" s="31">
        <v>0</v>
      </c>
      <c r="I3661" s="1"/>
      <c r="J3661" s="1"/>
    </row>
    <row r="3662" ht="14.35">
      <c r="A3662" s="50" t="s">
        <v>125</v>
      </c>
      <c r="B3662" s="50" t="s">
        <v>7111</v>
      </c>
      <c r="C3662" s="50" t="s">
        <v>7112</v>
      </c>
      <c r="D3662" s="51">
        <v>6</v>
      </c>
      <c r="E3662" s="52">
        <v>0.002287</v>
      </c>
      <c r="F3662" s="52">
        <v>0.002287</v>
      </c>
      <c r="G3662" s="31">
        <v>0</v>
      </c>
      <c r="I3662" s="1"/>
      <c r="J3662" s="1"/>
    </row>
    <row r="3663" ht="14.35">
      <c r="A3663" s="50" t="s">
        <v>125</v>
      </c>
      <c r="B3663" s="50" t="s">
        <v>7113</v>
      </c>
      <c r="C3663" s="50" t="s">
        <v>7114</v>
      </c>
      <c r="D3663" s="51">
        <v>6</v>
      </c>
      <c r="E3663" s="52">
        <v>0.0029450000000000001</v>
      </c>
      <c r="F3663" s="52">
        <v>0.0029450000000000001</v>
      </c>
      <c r="G3663" s="31">
        <v>0</v>
      </c>
      <c r="I3663" s="1"/>
      <c r="J3663" s="1"/>
    </row>
    <row r="3664" ht="14.35">
      <c r="A3664" s="50" t="s">
        <v>125</v>
      </c>
      <c r="B3664" s="50" t="s">
        <v>7115</v>
      </c>
      <c r="C3664" s="50" t="s">
        <v>7116</v>
      </c>
      <c r="D3664" s="51">
        <v>6</v>
      </c>
      <c r="E3664" s="52">
        <v>0.0048859999999999997</v>
      </c>
      <c r="F3664" s="52">
        <v>0.0048859999999999997</v>
      </c>
      <c r="G3664" s="31">
        <v>0</v>
      </c>
      <c r="I3664" s="1"/>
      <c r="J3664" s="1"/>
    </row>
    <row r="3665" ht="17.899999999999999">
      <c r="A3665" s="50" t="s">
        <v>125</v>
      </c>
      <c r="B3665" s="50" t="s">
        <v>7117</v>
      </c>
      <c r="C3665" s="50" t="s">
        <v>7118</v>
      </c>
      <c r="D3665" s="51">
        <v>6</v>
      </c>
      <c r="E3665" s="52">
        <v>0.0043750000000000004</v>
      </c>
      <c r="F3665" s="52">
        <v>0.0043750000000000004</v>
      </c>
      <c r="G3665" s="31">
        <v>0</v>
      </c>
      <c r="I3665" s="1"/>
      <c r="J3665" s="1"/>
    </row>
    <row r="3666" ht="14.35">
      <c r="A3666" s="50" t="s">
        <v>125</v>
      </c>
      <c r="B3666" s="50" t="s">
        <v>7117</v>
      </c>
      <c r="C3666" s="50" t="s">
        <v>7119</v>
      </c>
      <c r="D3666" s="51">
        <v>6</v>
      </c>
      <c r="E3666" s="52">
        <v>0.0032130000000000001</v>
      </c>
      <c r="F3666" s="52">
        <v>0.0032130000000000001</v>
      </c>
      <c r="G3666" s="31">
        <v>0</v>
      </c>
      <c r="I3666" s="1"/>
      <c r="J3666" s="1"/>
    </row>
    <row r="3667" ht="17.899999999999999">
      <c r="A3667" s="50" t="s">
        <v>125</v>
      </c>
      <c r="B3667" s="50" t="s">
        <v>7117</v>
      </c>
      <c r="C3667" s="50" t="s">
        <v>7120</v>
      </c>
      <c r="D3667" s="51">
        <v>6</v>
      </c>
      <c r="E3667" s="52">
        <v>0.0031129999999999999</v>
      </c>
      <c r="F3667" s="52">
        <v>0.0031129999999999999</v>
      </c>
      <c r="G3667" s="31">
        <v>0</v>
      </c>
      <c r="I3667" s="1"/>
      <c r="J3667" s="1"/>
    </row>
    <row r="3668" ht="14.35">
      <c r="A3668" s="50" t="s">
        <v>125</v>
      </c>
      <c r="B3668" s="50" t="s">
        <v>7121</v>
      </c>
      <c r="C3668" s="50" t="s">
        <v>7122</v>
      </c>
      <c r="D3668" s="51">
        <v>6</v>
      </c>
      <c r="E3668" s="52">
        <v>0.0011919999999999999</v>
      </c>
      <c r="F3668" s="52">
        <v>0.0011919999999999999</v>
      </c>
      <c r="G3668" s="31">
        <v>0</v>
      </c>
      <c r="I3668" s="1"/>
      <c r="J3668" s="1"/>
    </row>
    <row r="3669" ht="14.35">
      <c r="A3669" s="50" t="s">
        <v>125</v>
      </c>
      <c r="B3669" s="50" t="s">
        <v>7123</v>
      </c>
      <c r="C3669" s="50" t="s">
        <v>7124</v>
      </c>
      <c r="D3669" s="51">
        <v>6</v>
      </c>
      <c r="E3669" s="52">
        <v>0.0013649999999999999</v>
      </c>
      <c r="F3669" s="52">
        <v>0.0013649999999999999</v>
      </c>
      <c r="G3669" s="31">
        <v>0</v>
      </c>
      <c r="I3669" s="1"/>
      <c r="J3669" s="1"/>
    </row>
    <row r="3670" ht="14.35">
      <c r="A3670" s="50" t="s">
        <v>125</v>
      </c>
      <c r="B3670" s="50" t="s">
        <v>7125</v>
      </c>
      <c r="C3670" s="50" t="s">
        <v>7126</v>
      </c>
      <c r="D3670" s="51">
        <v>6</v>
      </c>
      <c r="E3670" s="52">
        <v>0.0043090000000000003</v>
      </c>
      <c r="F3670" s="53">
        <v>0.0045799999999999999</v>
      </c>
      <c r="G3670" s="31">
        <v>0</v>
      </c>
      <c r="I3670" s="1"/>
      <c r="J3670" s="1"/>
    </row>
    <row r="3671" ht="14.35">
      <c r="A3671" s="50" t="s">
        <v>125</v>
      </c>
      <c r="B3671" s="50" t="s">
        <v>7127</v>
      </c>
      <c r="C3671" s="50" t="s">
        <v>7128</v>
      </c>
      <c r="D3671" s="51">
        <v>6</v>
      </c>
      <c r="E3671" s="52">
        <v>0.00030899999999999998</v>
      </c>
      <c r="F3671" s="52">
        <v>0.00030899999999999998</v>
      </c>
      <c r="G3671" s="31">
        <v>0</v>
      </c>
      <c r="I3671" s="1"/>
      <c r="J3671" s="1"/>
    </row>
    <row r="3672" ht="14.35">
      <c r="A3672" s="50" t="s">
        <v>125</v>
      </c>
      <c r="B3672" s="50" t="s">
        <v>7127</v>
      </c>
      <c r="C3672" s="50" t="s">
        <v>7129</v>
      </c>
      <c r="D3672" s="51">
        <v>6</v>
      </c>
      <c r="E3672" s="52">
        <v>0.00028500000000000004</v>
      </c>
      <c r="F3672" s="52">
        <v>0.00028500000000000004</v>
      </c>
      <c r="G3672" s="31">
        <v>0</v>
      </c>
      <c r="I3672" s="1"/>
      <c r="J3672" s="1"/>
    </row>
    <row r="3673" ht="17.899999999999999">
      <c r="A3673" s="50" t="s">
        <v>125</v>
      </c>
      <c r="B3673" s="50" t="s">
        <v>7130</v>
      </c>
      <c r="C3673" s="50" t="s">
        <v>7131</v>
      </c>
      <c r="D3673" s="51">
        <v>6</v>
      </c>
      <c r="E3673" s="52">
        <v>0.0018990000000000001</v>
      </c>
      <c r="F3673" s="52">
        <v>0.0018990000000000001</v>
      </c>
      <c r="G3673" s="31">
        <v>0</v>
      </c>
      <c r="I3673" s="1"/>
      <c r="J3673" s="1"/>
    </row>
    <row r="3674" ht="17.899999999999999">
      <c r="A3674" s="50" t="s">
        <v>125</v>
      </c>
      <c r="B3674" s="50" t="s">
        <v>7132</v>
      </c>
      <c r="C3674" s="50" t="s">
        <v>7133</v>
      </c>
      <c r="D3674" s="51">
        <v>6</v>
      </c>
      <c r="E3674" s="52">
        <v>0.00052999999999999998</v>
      </c>
      <c r="F3674" s="52">
        <v>0.00052999999999999998</v>
      </c>
      <c r="G3674" s="31">
        <v>0</v>
      </c>
      <c r="I3674" s="1"/>
      <c r="J3674" s="1"/>
    </row>
    <row r="3675" ht="14.35">
      <c r="A3675" s="50" t="s">
        <v>125</v>
      </c>
      <c r="B3675" s="50" t="s">
        <v>7134</v>
      </c>
      <c r="C3675" s="50" t="s">
        <v>7135</v>
      </c>
      <c r="D3675" s="51">
        <v>6</v>
      </c>
      <c r="E3675" s="52">
        <v>0.0022399999999999998</v>
      </c>
      <c r="F3675" s="52">
        <v>0.0022399999999999998</v>
      </c>
      <c r="G3675" s="31">
        <v>0</v>
      </c>
      <c r="I3675" s="1"/>
      <c r="J3675" s="1"/>
    </row>
    <row r="3676" ht="17.899999999999999">
      <c r="A3676" s="50" t="s">
        <v>125</v>
      </c>
      <c r="B3676" s="50" t="s">
        <v>7136</v>
      </c>
      <c r="C3676" s="50" t="s">
        <v>7137</v>
      </c>
      <c r="D3676" s="51">
        <v>6</v>
      </c>
      <c r="E3676" s="52">
        <v>0.014322</v>
      </c>
      <c r="F3676" s="52">
        <v>0.016572</v>
      </c>
      <c r="G3676" s="31">
        <v>0</v>
      </c>
      <c r="I3676" s="1"/>
      <c r="J3676" s="1"/>
    </row>
    <row r="3677" ht="17.899999999999999">
      <c r="A3677" s="50" t="s">
        <v>125</v>
      </c>
      <c r="B3677" s="50" t="s">
        <v>7138</v>
      </c>
      <c r="C3677" s="50" t="s">
        <v>7139</v>
      </c>
      <c r="D3677" s="51">
        <v>6</v>
      </c>
      <c r="E3677" s="52">
        <v>0.0049680000000000002</v>
      </c>
      <c r="F3677" s="52">
        <v>0.0049680000000000002</v>
      </c>
      <c r="G3677" s="31">
        <v>0</v>
      </c>
      <c r="I3677" s="1"/>
      <c r="J3677" s="1"/>
    </row>
    <row r="3678" ht="14.35">
      <c r="A3678" s="50" t="s">
        <v>125</v>
      </c>
      <c r="B3678" s="50" t="s">
        <v>7140</v>
      </c>
      <c r="C3678" s="50" t="s">
        <v>7141</v>
      </c>
      <c r="D3678" s="51">
        <v>6</v>
      </c>
      <c r="E3678" s="52">
        <v>0.0034170000000000003</v>
      </c>
      <c r="F3678" s="52">
        <v>0.0034170000000000003</v>
      </c>
      <c r="G3678" s="31">
        <v>0</v>
      </c>
      <c r="I3678" s="1"/>
      <c r="J3678" s="1"/>
    </row>
    <row r="3679" ht="14.35">
      <c r="A3679" s="50" t="s">
        <v>125</v>
      </c>
      <c r="B3679" s="50" t="s">
        <v>7142</v>
      </c>
      <c r="C3679" s="50" t="s">
        <v>7143</v>
      </c>
      <c r="D3679" s="51">
        <v>6</v>
      </c>
      <c r="E3679" s="52">
        <v>0.0032789999999999998</v>
      </c>
      <c r="F3679" s="52">
        <v>0.0032789999999999998</v>
      </c>
      <c r="G3679" s="31">
        <v>0</v>
      </c>
      <c r="I3679" s="1"/>
      <c r="J3679" s="1"/>
    </row>
    <row r="3680" ht="14.35">
      <c r="A3680" s="50" t="s">
        <v>125</v>
      </c>
      <c r="B3680" s="50" t="s">
        <v>7144</v>
      </c>
      <c r="C3680" s="50" t="s">
        <v>7145</v>
      </c>
      <c r="D3680" s="51">
        <v>6</v>
      </c>
      <c r="E3680" s="52">
        <v>0.0012389999999999999</v>
      </c>
      <c r="F3680" s="52">
        <v>0.0013339999999999999</v>
      </c>
      <c r="G3680" s="31">
        <v>0</v>
      </c>
      <c r="I3680" s="1"/>
      <c r="J3680" s="1"/>
    </row>
    <row r="3681" ht="14.35">
      <c r="A3681" s="50" t="s">
        <v>125</v>
      </c>
      <c r="B3681" s="50" t="s">
        <v>7146</v>
      </c>
      <c r="C3681" s="50" t="s">
        <v>7147</v>
      </c>
      <c r="D3681" s="51">
        <v>6</v>
      </c>
      <c r="E3681" s="52">
        <v>0.001609</v>
      </c>
      <c r="F3681" s="52">
        <v>0.001609</v>
      </c>
      <c r="G3681" s="31">
        <v>0</v>
      </c>
      <c r="I3681" s="1"/>
      <c r="J3681" s="1"/>
    </row>
    <row r="3682" ht="14.35">
      <c r="A3682" s="50" t="s">
        <v>125</v>
      </c>
      <c r="B3682" s="50" t="s">
        <v>7148</v>
      </c>
      <c r="C3682" s="50" t="s">
        <v>7149</v>
      </c>
      <c r="D3682" s="51">
        <v>6</v>
      </c>
      <c r="E3682" s="52">
        <v>0.00083700000000000007</v>
      </c>
      <c r="F3682" s="52">
        <v>0.002271</v>
      </c>
      <c r="G3682" s="31">
        <v>0</v>
      </c>
      <c r="I3682" s="1"/>
      <c r="J3682" s="1"/>
    </row>
    <row r="3683" ht="14.35">
      <c r="A3683" s="50" t="s">
        <v>125</v>
      </c>
      <c r="B3683" s="50" t="s">
        <v>7150</v>
      </c>
      <c r="C3683" s="50" t="s">
        <v>7151</v>
      </c>
      <c r="D3683" s="51">
        <v>6</v>
      </c>
      <c r="E3683" s="52">
        <v>0.0020600000000000002</v>
      </c>
      <c r="F3683" s="52">
        <v>0.0020600000000000002</v>
      </c>
      <c r="G3683" s="31">
        <v>0</v>
      </c>
      <c r="I3683" s="1"/>
      <c r="J3683" s="1"/>
    </row>
    <row r="3684" ht="14.35">
      <c r="A3684" s="50" t="s">
        <v>125</v>
      </c>
      <c r="B3684" s="50" t="s">
        <v>7152</v>
      </c>
      <c r="C3684" s="50" t="s">
        <v>7153</v>
      </c>
      <c r="D3684" s="51">
        <v>6</v>
      </c>
      <c r="E3684" s="52">
        <v>0.0022010000000000003</v>
      </c>
      <c r="F3684" s="52">
        <v>0.0025630000000000002</v>
      </c>
      <c r="G3684" s="31">
        <v>0</v>
      </c>
      <c r="I3684" s="1"/>
      <c r="J3684" s="1"/>
    </row>
    <row r="3685" ht="14.35">
      <c r="A3685" s="50" t="s">
        <v>125</v>
      </c>
      <c r="B3685" s="50" t="s">
        <v>7154</v>
      </c>
      <c r="C3685" s="50" t="s">
        <v>7155</v>
      </c>
      <c r="D3685" s="51">
        <v>6</v>
      </c>
      <c r="E3685" s="52">
        <v>0.001926</v>
      </c>
      <c r="F3685" s="52">
        <v>0.001926</v>
      </c>
      <c r="G3685" s="31">
        <v>0</v>
      </c>
      <c r="I3685" s="1"/>
      <c r="J3685" s="1"/>
    </row>
    <row r="3686" ht="14.35">
      <c r="A3686" s="50" t="s">
        <v>115</v>
      </c>
      <c r="B3686" s="50" t="s">
        <v>7156</v>
      </c>
      <c r="C3686" s="50" t="s">
        <v>7157</v>
      </c>
      <c r="D3686" s="51">
        <v>6</v>
      </c>
      <c r="E3686" s="52">
        <v>0.0020310000000000003</v>
      </c>
      <c r="F3686" s="52">
        <v>0.0020310000000000003</v>
      </c>
      <c r="G3686" s="31">
        <v>0</v>
      </c>
      <c r="I3686" s="1"/>
      <c r="J3686" s="1"/>
    </row>
    <row r="3687" ht="14.35">
      <c r="A3687" s="50" t="s">
        <v>115</v>
      </c>
      <c r="B3687" s="50" t="s">
        <v>7158</v>
      </c>
      <c r="C3687" s="50" t="s">
        <v>7159</v>
      </c>
      <c r="D3687" s="51">
        <v>6</v>
      </c>
      <c r="E3687" s="52">
        <v>0.0054239999999999991</v>
      </c>
      <c r="F3687" s="52">
        <v>0.0054239999999999991</v>
      </c>
      <c r="G3687" s="31">
        <v>0</v>
      </c>
      <c r="I3687" s="1"/>
      <c r="J3687" s="1"/>
    </row>
    <row r="3688" ht="14.35">
      <c r="A3688" s="50" t="s">
        <v>115</v>
      </c>
      <c r="B3688" s="50" t="s">
        <v>7160</v>
      </c>
      <c r="C3688" s="50" t="s">
        <v>7161</v>
      </c>
      <c r="D3688" s="51">
        <v>6</v>
      </c>
      <c r="E3688" s="52">
        <v>0.0030420000000000004</v>
      </c>
      <c r="F3688" s="52">
        <v>0.0032040000000000003</v>
      </c>
      <c r="G3688" s="31">
        <v>0</v>
      </c>
      <c r="I3688" s="1"/>
      <c r="J3688" s="1"/>
    </row>
    <row r="3689" ht="14.35">
      <c r="A3689" s="50" t="s">
        <v>115</v>
      </c>
      <c r="B3689" s="50" t="s">
        <v>7162</v>
      </c>
      <c r="C3689" s="50" t="s">
        <v>7163</v>
      </c>
      <c r="D3689" s="51">
        <v>6</v>
      </c>
      <c r="E3689" s="52">
        <v>0.0045809999999999991</v>
      </c>
      <c r="F3689" s="52">
        <v>0.0045809999999999991</v>
      </c>
      <c r="G3689" s="31">
        <v>0</v>
      </c>
      <c r="I3689" s="1"/>
      <c r="J3689" s="1"/>
    </row>
    <row r="3690" ht="14.35">
      <c r="A3690" s="50" t="s">
        <v>115</v>
      </c>
      <c r="B3690" s="50" t="s">
        <v>7164</v>
      </c>
      <c r="C3690" s="50" t="s">
        <v>7165</v>
      </c>
      <c r="D3690" s="51">
        <v>6</v>
      </c>
      <c r="E3690" s="52">
        <v>0.0026359999999999999</v>
      </c>
      <c r="F3690" s="52">
        <v>0.0026359999999999999</v>
      </c>
      <c r="G3690" s="31">
        <v>0</v>
      </c>
      <c r="I3690" s="1"/>
      <c r="J3690" s="1"/>
    </row>
    <row r="3691" ht="14.35">
      <c r="A3691" s="50" t="s">
        <v>115</v>
      </c>
      <c r="B3691" s="50" t="s">
        <v>7166</v>
      </c>
      <c r="C3691" s="50" t="s">
        <v>7167</v>
      </c>
      <c r="D3691" s="51">
        <v>6</v>
      </c>
      <c r="E3691" s="52">
        <v>0.0032930000000000004</v>
      </c>
      <c r="F3691" s="52">
        <v>0.0032930000000000004</v>
      </c>
      <c r="G3691" s="31">
        <v>0</v>
      </c>
      <c r="I3691" s="1"/>
      <c r="J3691" s="1"/>
    </row>
    <row r="3692" ht="14.35">
      <c r="A3692" s="50" t="s">
        <v>115</v>
      </c>
      <c r="B3692" s="50" t="s">
        <v>7168</v>
      </c>
      <c r="C3692" s="50" t="s">
        <v>7169</v>
      </c>
      <c r="D3692" s="51">
        <v>6</v>
      </c>
      <c r="E3692" s="52">
        <v>0.0051769999999999993</v>
      </c>
      <c r="F3692" s="52">
        <v>0.0056249999999999998</v>
      </c>
      <c r="G3692" s="31">
        <v>0</v>
      </c>
      <c r="I3692" s="1"/>
      <c r="J3692" s="1"/>
    </row>
    <row r="3693" ht="17.899999999999999">
      <c r="A3693" s="50" t="s">
        <v>115</v>
      </c>
      <c r="B3693" s="50" t="s">
        <v>7170</v>
      </c>
      <c r="C3693" s="50" t="s">
        <v>7171</v>
      </c>
      <c r="D3693" s="51">
        <v>6</v>
      </c>
      <c r="E3693" s="52">
        <v>0.006515</v>
      </c>
      <c r="F3693" s="52">
        <v>0.0065719999999999997</v>
      </c>
      <c r="G3693" s="31">
        <v>0</v>
      </c>
      <c r="I3693" s="1"/>
      <c r="J3693" s="1"/>
    </row>
    <row r="3694" ht="14.35">
      <c r="A3694" s="50" t="s">
        <v>115</v>
      </c>
      <c r="B3694" s="50" t="s">
        <v>7172</v>
      </c>
      <c r="C3694" s="50" t="s">
        <v>7173</v>
      </c>
      <c r="D3694" s="51">
        <v>6</v>
      </c>
      <c r="E3694" s="52">
        <v>0.0044239999999999991</v>
      </c>
      <c r="F3694" s="52">
        <v>0.0044239999999999991</v>
      </c>
      <c r="G3694" s="31">
        <v>0</v>
      </c>
      <c r="I3694" s="1"/>
      <c r="J3694" s="1"/>
    </row>
    <row r="3695" ht="14.35">
      <c r="A3695" s="50" t="s">
        <v>115</v>
      </c>
      <c r="B3695" s="50" t="s">
        <v>7174</v>
      </c>
      <c r="C3695" s="50" t="s">
        <v>7175</v>
      </c>
      <c r="D3695" s="51">
        <v>6</v>
      </c>
      <c r="E3695" s="52">
        <v>0.002049</v>
      </c>
      <c r="F3695" s="52">
        <v>0.002049</v>
      </c>
      <c r="G3695" s="31">
        <v>0</v>
      </c>
      <c r="I3695" s="1"/>
      <c r="J3695" s="1"/>
    </row>
    <row r="3696" ht="14.35">
      <c r="A3696" s="50" t="s">
        <v>115</v>
      </c>
      <c r="B3696" s="50" t="s">
        <v>7176</v>
      </c>
      <c r="C3696" s="50" t="s">
        <v>7177</v>
      </c>
      <c r="D3696" s="51">
        <v>6</v>
      </c>
      <c r="E3696" s="52">
        <v>0.013460000000000001</v>
      </c>
      <c r="F3696" s="52">
        <v>0.013460000000000001</v>
      </c>
      <c r="G3696" s="31">
        <v>0</v>
      </c>
      <c r="I3696" s="1"/>
      <c r="J3696" s="1"/>
    </row>
    <row r="3697" ht="14.35">
      <c r="A3697" s="50" t="s">
        <v>115</v>
      </c>
      <c r="B3697" s="50" t="s">
        <v>7178</v>
      </c>
      <c r="C3697" s="50" t="s">
        <v>7179</v>
      </c>
      <c r="D3697" s="51">
        <v>6</v>
      </c>
      <c r="E3697" s="52">
        <v>0.001302</v>
      </c>
      <c r="F3697" s="52">
        <v>0.0020690000000000001</v>
      </c>
      <c r="G3697" s="31">
        <v>0</v>
      </c>
      <c r="I3697" s="1"/>
      <c r="J3697" s="1"/>
    </row>
    <row r="3698" ht="17.899999999999999">
      <c r="A3698" s="50" t="s">
        <v>115</v>
      </c>
      <c r="B3698" s="50" t="s">
        <v>7180</v>
      </c>
      <c r="C3698" s="50" t="s">
        <v>7181</v>
      </c>
      <c r="D3698" s="51">
        <v>6</v>
      </c>
      <c r="E3698" s="52">
        <v>0.0020690000000000001</v>
      </c>
      <c r="F3698" s="52">
        <v>0.0020690000000000001</v>
      </c>
      <c r="G3698" s="31">
        <v>0</v>
      </c>
      <c r="I3698" s="1"/>
      <c r="J3698" s="1"/>
    </row>
    <row r="3699" ht="14.35">
      <c r="A3699" s="50" t="s">
        <v>115</v>
      </c>
      <c r="B3699" s="50" t="s">
        <v>7180</v>
      </c>
      <c r="C3699" s="50" t="s">
        <v>7182</v>
      </c>
      <c r="D3699" s="51">
        <v>6</v>
      </c>
      <c r="E3699" s="52">
        <v>0.0020310000000000003</v>
      </c>
      <c r="F3699" s="52">
        <v>0.0020310000000000003</v>
      </c>
      <c r="G3699" s="31">
        <v>0</v>
      </c>
      <c r="I3699" s="1"/>
      <c r="J3699" s="1"/>
    </row>
    <row r="3700" ht="17.899999999999999">
      <c r="A3700" s="50" t="s">
        <v>115</v>
      </c>
      <c r="B3700" s="50" t="s">
        <v>7183</v>
      </c>
      <c r="C3700" s="50" t="s">
        <v>7184</v>
      </c>
      <c r="D3700" s="51">
        <v>6</v>
      </c>
      <c r="E3700" s="52">
        <v>0.0019100000000000002</v>
      </c>
      <c r="F3700" s="52">
        <v>0.0019100000000000002</v>
      </c>
      <c r="G3700" s="31">
        <v>0</v>
      </c>
      <c r="I3700" s="1"/>
      <c r="J3700" s="1"/>
    </row>
    <row r="3701" ht="14.35">
      <c r="A3701" s="50" t="s">
        <v>115</v>
      </c>
      <c r="B3701" s="50" t="s">
        <v>116</v>
      </c>
      <c r="C3701" s="50" t="s">
        <v>7185</v>
      </c>
      <c r="D3701" s="51">
        <v>6</v>
      </c>
      <c r="E3701" s="52">
        <v>0.0086</v>
      </c>
      <c r="F3701" s="52">
        <v>0.0086</v>
      </c>
      <c r="G3701" s="31">
        <v>0</v>
      </c>
      <c r="I3701" s="1"/>
      <c r="J3701" s="1"/>
    </row>
    <row r="3702" ht="14.35">
      <c r="A3702" s="50" t="s">
        <v>115</v>
      </c>
      <c r="B3702" s="50" t="s">
        <v>267</v>
      </c>
      <c r="C3702" s="50" t="s">
        <v>7186</v>
      </c>
      <c r="D3702" s="51">
        <v>6</v>
      </c>
      <c r="E3702" s="52">
        <v>0.016514000000000004</v>
      </c>
      <c r="F3702" s="52">
        <v>0.016514000000000004</v>
      </c>
      <c r="G3702" s="31">
        <v>0</v>
      </c>
      <c r="I3702" s="1"/>
      <c r="J3702" s="1"/>
    </row>
    <row r="3703" ht="14.35">
      <c r="A3703" s="50" t="s">
        <v>115</v>
      </c>
      <c r="B3703" s="50" t="s">
        <v>7187</v>
      </c>
      <c r="C3703" s="50" t="s">
        <v>7188</v>
      </c>
      <c r="D3703" s="51">
        <v>6</v>
      </c>
      <c r="E3703" s="52">
        <v>0.0038889999999999997</v>
      </c>
      <c r="F3703" s="52">
        <v>0.0038889999999999997</v>
      </c>
      <c r="G3703" s="31">
        <v>0</v>
      </c>
      <c r="I3703" s="1"/>
      <c r="J3703" s="1"/>
    </row>
    <row r="3704" ht="14.35">
      <c r="A3704" s="50" t="s">
        <v>115</v>
      </c>
      <c r="B3704" s="50" t="s">
        <v>7189</v>
      </c>
      <c r="C3704" s="50" t="s">
        <v>7190</v>
      </c>
      <c r="D3704" s="51">
        <v>6</v>
      </c>
      <c r="E3704" s="52">
        <v>0.0032789999999999998</v>
      </c>
      <c r="F3704" s="52">
        <v>0.0032789999999999998</v>
      </c>
      <c r="G3704" s="31">
        <v>0</v>
      </c>
      <c r="I3704" s="1"/>
      <c r="J3704" s="1"/>
    </row>
    <row r="3705" ht="14.35">
      <c r="A3705" s="50" t="s">
        <v>115</v>
      </c>
      <c r="B3705" s="50" t="s">
        <v>7191</v>
      </c>
      <c r="C3705" s="50" t="s">
        <v>7192</v>
      </c>
      <c r="D3705" s="51">
        <v>6</v>
      </c>
      <c r="E3705" s="52">
        <v>0.010619999999999999</v>
      </c>
      <c r="F3705" s="52">
        <v>0.010619999999999999</v>
      </c>
      <c r="G3705" s="31">
        <v>0</v>
      </c>
      <c r="I3705" s="1"/>
      <c r="J3705" s="1"/>
    </row>
    <row r="3706" ht="14.35">
      <c r="A3706" s="50" t="s">
        <v>115</v>
      </c>
      <c r="B3706" s="50" t="s">
        <v>7193</v>
      </c>
      <c r="C3706" s="50" t="s">
        <v>7194</v>
      </c>
      <c r="D3706" s="51">
        <v>6</v>
      </c>
      <c r="E3706" s="52">
        <v>0.0025969999999999999</v>
      </c>
      <c r="F3706" s="52">
        <v>0.0025969999999999999</v>
      </c>
      <c r="G3706" s="31">
        <v>0</v>
      </c>
      <c r="I3706" s="1"/>
      <c r="J3706" s="1"/>
    </row>
    <row r="3707" ht="14.35">
      <c r="A3707" s="50" t="s">
        <v>115</v>
      </c>
      <c r="B3707" s="50" t="s">
        <v>7195</v>
      </c>
      <c r="C3707" s="50" t="s">
        <v>7196</v>
      </c>
      <c r="D3707" s="51">
        <v>6</v>
      </c>
      <c r="E3707" s="52">
        <v>0.0027589999999999997</v>
      </c>
      <c r="F3707" s="52">
        <v>0.0035330000000000005</v>
      </c>
      <c r="G3707" s="31">
        <v>0</v>
      </c>
      <c r="I3707" s="1"/>
      <c r="J3707" s="1"/>
    </row>
    <row r="3708" ht="14.35">
      <c r="A3708" s="50" t="s">
        <v>115</v>
      </c>
      <c r="B3708" s="50" t="s">
        <v>7197</v>
      </c>
      <c r="C3708" s="50" t="s">
        <v>7198</v>
      </c>
      <c r="D3708" s="51">
        <v>6</v>
      </c>
      <c r="E3708" s="52">
        <v>0.0027030000000000001</v>
      </c>
      <c r="F3708" s="52">
        <v>0.0027030000000000001</v>
      </c>
      <c r="G3708" s="31">
        <v>0</v>
      </c>
      <c r="I3708" s="1"/>
      <c r="J3708" s="1"/>
    </row>
    <row r="3709" ht="14.35">
      <c r="A3709" s="50" t="s">
        <v>115</v>
      </c>
      <c r="B3709" s="50" t="s">
        <v>7199</v>
      </c>
      <c r="C3709" s="50" t="s">
        <v>7200</v>
      </c>
      <c r="D3709" s="51">
        <v>6</v>
      </c>
      <c r="E3709" s="52">
        <v>0.002947</v>
      </c>
      <c r="F3709" s="52">
        <v>0.002947</v>
      </c>
      <c r="G3709" s="31">
        <v>0</v>
      </c>
      <c r="I3709" s="1"/>
      <c r="J3709" s="1"/>
    </row>
    <row r="3710" ht="14.35">
      <c r="A3710" s="50" t="s">
        <v>115</v>
      </c>
      <c r="B3710" s="50" t="s">
        <v>7201</v>
      </c>
      <c r="C3710" s="50" t="s">
        <v>7202</v>
      </c>
      <c r="D3710" s="51">
        <v>6</v>
      </c>
      <c r="E3710" s="52">
        <v>0.0041489999999999999</v>
      </c>
      <c r="F3710" s="52">
        <v>0.0097850000000000003</v>
      </c>
      <c r="G3710" s="31">
        <v>0</v>
      </c>
      <c r="I3710" s="1"/>
      <c r="J3710" s="1"/>
    </row>
    <row r="3711" ht="14.35">
      <c r="A3711" s="50" t="s">
        <v>115</v>
      </c>
      <c r="B3711" s="50" t="s">
        <v>7203</v>
      </c>
      <c r="C3711" s="50" t="s">
        <v>7204</v>
      </c>
      <c r="D3711" s="51">
        <v>6</v>
      </c>
      <c r="E3711" s="52">
        <v>0.0037699999999999999</v>
      </c>
      <c r="F3711" s="52">
        <v>0.0040969999999999999</v>
      </c>
      <c r="G3711" s="31">
        <v>0</v>
      </c>
      <c r="I3711" s="1"/>
      <c r="J3711" s="1"/>
    </row>
    <row r="3712" ht="14.35">
      <c r="A3712" s="50" t="s">
        <v>115</v>
      </c>
      <c r="B3712" s="50" t="s">
        <v>7205</v>
      </c>
      <c r="C3712" s="50" t="s">
        <v>7206</v>
      </c>
      <c r="D3712" s="51">
        <v>6</v>
      </c>
      <c r="E3712" s="52">
        <v>0.002202</v>
      </c>
      <c r="F3712" s="52">
        <v>0.002202</v>
      </c>
      <c r="G3712" s="31">
        <v>0</v>
      </c>
      <c r="I3712" s="1"/>
      <c r="J3712" s="1"/>
    </row>
    <row r="3713" ht="14.35">
      <c r="A3713" s="50" t="s">
        <v>115</v>
      </c>
      <c r="B3713" s="50" t="s">
        <v>7207</v>
      </c>
      <c r="C3713" s="50" t="s">
        <v>7208</v>
      </c>
      <c r="D3713" s="51">
        <v>6</v>
      </c>
      <c r="E3713" s="52">
        <v>0.0029719999999999998</v>
      </c>
      <c r="F3713" s="52">
        <v>0.0029719999999999998</v>
      </c>
      <c r="G3713" s="31">
        <v>0</v>
      </c>
      <c r="I3713" s="1"/>
      <c r="J3713" s="1"/>
    </row>
    <row r="3714" ht="17.899999999999999">
      <c r="A3714" s="50" t="s">
        <v>115</v>
      </c>
      <c r="B3714" s="50" t="s">
        <v>7209</v>
      </c>
      <c r="C3714" s="50" t="s">
        <v>7210</v>
      </c>
      <c r="D3714" s="51">
        <v>6</v>
      </c>
      <c r="E3714" s="52">
        <v>0.0055179999999999995</v>
      </c>
      <c r="F3714" s="52">
        <v>0.0060170000000000006</v>
      </c>
      <c r="G3714" s="31">
        <v>0</v>
      </c>
      <c r="I3714" s="1"/>
      <c r="J3714" s="1"/>
    </row>
    <row r="3715" ht="14.35">
      <c r="A3715" s="50" t="s">
        <v>115</v>
      </c>
      <c r="B3715" s="50" t="s">
        <v>7211</v>
      </c>
      <c r="C3715" s="50" t="s">
        <v>7212</v>
      </c>
      <c r="D3715" s="51">
        <v>6</v>
      </c>
      <c r="E3715" s="52">
        <v>0.00076900000000000004</v>
      </c>
      <c r="F3715" s="52">
        <v>0.00076900000000000004</v>
      </c>
      <c r="G3715" s="31">
        <v>0</v>
      </c>
      <c r="I3715" s="1"/>
      <c r="J3715" s="1"/>
    </row>
    <row r="3716" ht="14.35">
      <c r="A3716" s="50" t="s">
        <v>115</v>
      </c>
      <c r="B3716" s="50" t="s">
        <v>7213</v>
      </c>
      <c r="C3716" s="50" t="s">
        <v>7214</v>
      </c>
      <c r="D3716" s="51">
        <v>6</v>
      </c>
      <c r="E3716" s="52">
        <v>0.0047580000000000001</v>
      </c>
      <c r="F3716" s="52">
        <v>0.0047580000000000001</v>
      </c>
      <c r="G3716" s="31">
        <v>0</v>
      </c>
      <c r="I3716" s="1"/>
      <c r="J3716" s="1"/>
    </row>
    <row r="3717" ht="14.35">
      <c r="A3717" s="50" t="s">
        <v>115</v>
      </c>
      <c r="B3717" s="50" t="s">
        <v>7215</v>
      </c>
      <c r="C3717" s="50" t="s">
        <v>7216</v>
      </c>
      <c r="D3717" s="51">
        <v>6</v>
      </c>
      <c r="E3717" s="52">
        <v>0.0025249999999999999</v>
      </c>
      <c r="F3717" s="52">
        <v>0.0025249999999999999</v>
      </c>
      <c r="G3717" s="31">
        <v>0</v>
      </c>
      <c r="I3717" s="1"/>
      <c r="J3717" s="1"/>
    </row>
    <row r="3718" ht="14.35">
      <c r="A3718" s="50" t="s">
        <v>115</v>
      </c>
      <c r="B3718" s="50" t="s">
        <v>7217</v>
      </c>
      <c r="C3718" s="50" t="s">
        <v>7218</v>
      </c>
      <c r="D3718" s="51">
        <v>6</v>
      </c>
      <c r="E3718" s="52">
        <v>0.0020839999999999999</v>
      </c>
      <c r="F3718" s="52">
        <v>0.0020839999999999999</v>
      </c>
      <c r="G3718" s="31">
        <v>0</v>
      </c>
      <c r="I3718" s="1"/>
      <c r="J3718" s="1"/>
    </row>
    <row r="3719" ht="14.35">
      <c r="A3719" s="50" t="s">
        <v>115</v>
      </c>
      <c r="B3719" s="50" t="s">
        <v>7219</v>
      </c>
      <c r="C3719" s="50" t="s">
        <v>7220</v>
      </c>
      <c r="D3719" s="51">
        <v>6</v>
      </c>
      <c r="E3719" s="52">
        <v>0.0055179999999999995</v>
      </c>
      <c r="F3719" s="52">
        <v>0.0062589999999999998</v>
      </c>
      <c r="G3719" s="31">
        <v>0</v>
      </c>
      <c r="I3719" s="1"/>
      <c r="J3719" s="1"/>
    </row>
    <row r="3720" ht="14.35">
      <c r="A3720" s="50" t="s">
        <v>115</v>
      </c>
      <c r="B3720" s="50" t="s">
        <v>7221</v>
      </c>
      <c r="C3720" s="50" t="s">
        <v>7222</v>
      </c>
      <c r="D3720" s="51">
        <v>6</v>
      </c>
      <c r="E3720" s="52">
        <v>0.0063919999999999992</v>
      </c>
      <c r="F3720" s="52">
        <v>0.0063919999999999992</v>
      </c>
      <c r="G3720" s="31">
        <v>0</v>
      </c>
      <c r="I3720" s="1"/>
      <c r="J3720" s="1"/>
    </row>
    <row r="3721" ht="14.35">
      <c r="A3721" s="50" t="s">
        <v>115</v>
      </c>
      <c r="B3721" s="50" t="s">
        <v>7223</v>
      </c>
      <c r="C3721" s="50" t="s">
        <v>7224</v>
      </c>
      <c r="D3721" s="51">
        <v>6</v>
      </c>
      <c r="E3721" s="52">
        <v>0.0022010000000000003</v>
      </c>
      <c r="F3721" s="52">
        <v>0.0027399999999999998</v>
      </c>
      <c r="G3721" s="31">
        <v>0</v>
      </c>
      <c r="I3721" s="1"/>
      <c r="J3721" s="1"/>
    </row>
    <row r="3722" ht="14.35">
      <c r="A3722" s="50" t="s">
        <v>115</v>
      </c>
      <c r="B3722" s="50" t="s">
        <v>7225</v>
      </c>
      <c r="C3722" s="50" t="s">
        <v>7226</v>
      </c>
      <c r="D3722" s="51">
        <v>6</v>
      </c>
      <c r="E3722" s="52">
        <v>0.0021410000000000001</v>
      </c>
      <c r="F3722" s="52">
        <v>0.0025019999999999999</v>
      </c>
      <c r="G3722" s="31">
        <v>0</v>
      </c>
      <c r="I3722" s="1"/>
      <c r="J3722" s="1"/>
    </row>
    <row r="3723" ht="14.35">
      <c r="A3723" s="50" t="s">
        <v>115</v>
      </c>
      <c r="B3723" s="50" t="s">
        <v>7227</v>
      </c>
      <c r="C3723" s="50" t="s">
        <v>7228</v>
      </c>
      <c r="D3723" s="51">
        <v>6</v>
      </c>
      <c r="E3723" s="52">
        <v>0.0038679999999999999</v>
      </c>
      <c r="F3723" s="52">
        <v>0.0038679999999999999</v>
      </c>
      <c r="G3723" s="31">
        <v>0</v>
      </c>
      <c r="I3723" s="1"/>
      <c r="J3723" s="1"/>
    </row>
    <row r="3724" ht="14.35">
      <c r="A3724" s="50" t="s">
        <v>115</v>
      </c>
      <c r="B3724" s="50" t="s">
        <v>7229</v>
      </c>
      <c r="C3724" s="50" t="s">
        <v>7230</v>
      </c>
      <c r="D3724" s="51">
        <v>6</v>
      </c>
      <c r="E3724" s="52">
        <v>0.0019590000000000002</v>
      </c>
      <c r="F3724" s="52">
        <v>0.0019590000000000002</v>
      </c>
      <c r="G3724" s="31">
        <v>0</v>
      </c>
      <c r="I3724" s="1"/>
      <c r="J3724" s="1"/>
    </row>
    <row r="3725" ht="14.35">
      <c r="A3725" s="50" t="s">
        <v>115</v>
      </c>
      <c r="B3725" s="50" t="s">
        <v>7231</v>
      </c>
      <c r="C3725" s="50" t="s">
        <v>7232</v>
      </c>
      <c r="D3725" s="51">
        <v>6</v>
      </c>
      <c r="E3725" s="52">
        <v>0.0043319999999999999</v>
      </c>
      <c r="F3725" s="52">
        <v>0.0043319999999999999</v>
      </c>
      <c r="G3725" s="31">
        <v>0</v>
      </c>
      <c r="I3725" s="1"/>
      <c r="J3725" s="1"/>
    </row>
    <row r="3726" ht="14.35">
      <c r="A3726" s="50" t="s">
        <v>115</v>
      </c>
      <c r="B3726" s="50" t="s">
        <v>7233</v>
      </c>
      <c r="C3726" s="50" t="s">
        <v>7234</v>
      </c>
      <c r="D3726" s="51">
        <v>6</v>
      </c>
      <c r="E3726" s="52">
        <v>0.004925999999999999</v>
      </c>
      <c r="F3726" s="52">
        <v>0.005010999999999999</v>
      </c>
      <c r="G3726" s="31">
        <v>0</v>
      </c>
      <c r="I3726" s="1"/>
      <c r="J3726" s="1"/>
    </row>
    <row r="3727" ht="14.35">
      <c r="A3727" s="50" t="s">
        <v>115</v>
      </c>
      <c r="B3727" s="50" t="s">
        <v>7235</v>
      </c>
      <c r="C3727" s="50" t="s">
        <v>7236</v>
      </c>
      <c r="D3727" s="51">
        <v>6</v>
      </c>
      <c r="E3727" s="52">
        <v>0.0030580000000000004</v>
      </c>
      <c r="F3727" s="52">
        <v>0.0030580000000000004</v>
      </c>
      <c r="G3727" s="31">
        <v>0</v>
      </c>
      <c r="I3727" s="1"/>
      <c r="J3727" s="1"/>
    </row>
    <row r="3728" ht="14.35">
      <c r="A3728" s="50" t="s">
        <v>115</v>
      </c>
      <c r="B3728" s="50" t="s">
        <v>7237</v>
      </c>
      <c r="C3728" s="50" t="s">
        <v>7238</v>
      </c>
      <c r="D3728" s="51">
        <v>6</v>
      </c>
      <c r="E3728" s="52">
        <v>0.00098499999999999998</v>
      </c>
      <c r="F3728" s="52">
        <v>0.00098499999999999998</v>
      </c>
      <c r="G3728" s="31">
        <v>0</v>
      </c>
      <c r="I3728" s="1"/>
      <c r="J3728" s="1"/>
    </row>
    <row r="3729" ht="14.35">
      <c r="A3729" s="50" t="s">
        <v>115</v>
      </c>
      <c r="B3729" s="50" t="s">
        <v>7239</v>
      </c>
      <c r="C3729" s="50" t="s">
        <v>7240</v>
      </c>
      <c r="D3729" s="51">
        <v>6</v>
      </c>
      <c r="E3729" s="52">
        <v>0.0040620000000000005</v>
      </c>
      <c r="F3729" s="52">
        <v>0.0045849999999999997</v>
      </c>
      <c r="G3729" s="31">
        <v>0</v>
      </c>
      <c r="I3729" s="1"/>
      <c r="J3729" s="1"/>
    </row>
    <row r="3730" ht="14.35">
      <c r="A3730" s="50" t="s">
        <v>115</v>
      </c>
      <c r="B3730" s="50" t="s">
        <v>7241</v>
      </c>
      <c r="C3730" s="50" t="s">
        <v>7242</v>
      </c>
      <c r="D3730" s="51">
        <v>6</v>
      </c>
      <c r="E3730" s="52">
        <v>0.0033170000000000001</v>
      </c>
      <c r="F3730" s="52">
        <v>0.0047450000000000001</v>
      </c>
      <c r="G3730" s="31">
        <v>0</v>
      </c>
      <c r="I3730" s="1"/>
      <c r="J3730" s="1"/>
    </row>
    <row r="3731" ht="14.35">
      <c r="A3731" s="50" t="s">
        <v>115</v>
      </c>
      <c r="B3731" s="50" t="s">
        <v>7243</v>
      </c>
      <c r="C3731" s="50" t="s">
        <v>7244</v>
      </c>
      <c r="D3731" s="51">
        <v>6</v>
      </c>
      <c r="E3731" s="52">
        <v>0.0020690000000000001</v>
      </c>
      <c r="F3731" s="52">
        <v>0.0020690000000000001</v>
      </c>
      <c r="G3731" s="31">
        <v>0</v>
      </c>
      <c r="I3731" s="1"/>
      <c r="J3731" s="1"/>
    </row>
    <row r="3732" ht="17.899999999999999">
      <c r="A3732" s="50" t="s">
        <v>115</v>
      </c>
      <c r="B3732" s="50" t="s">
        <v>7245</v>
      </c>
      <c r="C3732" s="50" t="s">
        <v>7246</v>
      </c>
      <c r="D3732" s="51">
        <v>6</v>
      </c>
      <c r="E3732" s="52">
        <v>0.0021509999999999997</v>
      </c>
      <c r="F3732" s="52">
        <v>0.0021509999999999997</v>
      </c>
      <c r="G3732" s="31">
        <v>0</v>
      </c>
      <c r="I3732" s="1"/>
      <c r="J3732" s="1"/>
    </row>
    <row r="3733" ht="14.35">
      <c r="A3733" s="50" t="s">
        <v>115</v>
      </c>
      <c r="B3733" s="50" t="s">
        <v>7247</v>
      </c>
      <c r="C3733" s="50" t="s">
        <v>7248</v>
      </c>
      <c r="D3733" s="51">
        <v>6</v>
      </c>
      <c r="E3733" s="52">
        <v>0.001519</v>
      </c>
      <c r="F3733" s="52">
        <v>0.001519</v>
      </c>
      <c r="G3733" s="31">
        <v>0</v>
      </c>
      <c r="I3733" s="1"/>
      <c r="J3733" s="1"/>
    </row>
    <row r="3734" ht="14.35">
      <c r="A3734" s="50" t="s">
        <v>115</v>
      </c>
      <c r="B3734" s="50" t="s">
        <v>7249</v>
      </c>
      <c r="C3734" s="50" t="s">
        <v>7250</v>
      </c>
      <c r="D3734" s="51">
        <v>6</v>
      </c>
      <c r="E3734" s="52">
        <v>0.0020310000000000003</v>
      </c>
      <c r="F3734" s="52">
        <v>0.0020310000000000003</v>
      </c>
      <c r="G3734" s="31">
        <v>0</v>
      </c>
      <c r="I3734" s="1"/>
      <c r="J3734" s="1"/>
    </row>
    <row r="3735" ht="14.35">
      <c r="A3735" s="50" t="s">
        <v>115</v>
      </c>
      <c r="B3735" s="50" t="s">
        <v>259</v>
      </c>
      <c r="C3735" s="50" t="s">
        <v>7251</v>
      </c>
      <c r="D3735" s="51">
        <v>6</v>
      </c>
      <c r="E3735" s="52">
        <v>0.0031189999999999998</v>
      </c>
      <c r="F3735" s="52">
        <v>0.0031189999999999998</v>
      </c>
      <c r="G3735" s="31">
        <v>0</v>
      </c>
      <c r="I3735" s="1"/>
      <c r="J3735" s="1"/>
    </row>
    <row r="3736" ht="14.35">
      <c r="A3736" s="50" t="s">
        <v>115</v>
      </c>
      <c r="B3736" s="50" t="s">
        <v>7252</v>
      </c>
      <c r="C3736" s="50" t="s">
        <v>7253</v>
      </c>
      <c r="D3736" s="51">
        <v>6</v>
      </c>
      <c r="E3736" s="52">
        <v>0.00331</v>
      </c>
      <c r="F3736" s="52">
        <v>0.0034429999999999994</v>
      </c>
      <c r="G3736" s="31">
        <v>0</v>
      </c>
      <c r="I3736" s="1"/>
      <c r="J3736" s="1"/>
    </row>
    <row r="3737" ht="14.35">
      <c r="A3737" s="50" t="s">
        <v>115</v>
      </c>
      <c r="B3737" s="50" t="s">
        <v>7252</v>
      </c>
      <c r="C3737" s="50" t="s">
        <v>7253</v>
      </c>
      <c r="D3737" s="51">
        <v>6</v>
      </c>
      <c r="E3737" s="52">
        <v>0.0030180000000000003</v>
      </c>
      <c r="F3737" s="52">
        <v>0.0030180000000000003</v>
      </c>
      <c r="G3737" s="31">
        <v>0</v>
      </c>
      <c r="I3737" s="1"/>
      <c r="J3737" s="1"/>
    </row>
    <row r="3738" ht="14.35">
      <c r="A3738" s="50" t="s">
        <v>115</v>
      </c>
      <c r="B3738" s="50" t="s">
        <v>7254</v>
      </c>
      <c r="C3738" s="50" t="s">
        <v>7255</v>
      </c>
      <c r="D3738" s="51">
        <v>6</v>
      </c>
      <c r="E3738" s="52">
        <v>0.0037809999999999996</v>
      </c>
      <c r="F3738" s="52">
        <v>0.0037809999999999996</v>
      </c>
      <c r="G3738" s="31">
        <v>0</v>
      </c>
      <c r="I3738" s="1"/>
      <c r="J3738" s="1"/>
    </row>
    <row r="3739" ht="14.35">
      <c r="A3739" s="50" t="s">
        <v>115</v>
      </c>
      <c r="B3739" s="50" t="s">
        <v>7256</v>
      </c>
      <c r="C3739" s="50" t="s">
        <v>7257</v>
      </c>
      <c r="D3739" s="51">
        <v>6</v>
      </c>
      <c r="E3739" s="52">
        <v>0.0019180000000000002</v>
      </c>
      <c r="F3739" s="52">
        <v>0.0019180000000000002</v>
      </c>
      <c r="G3739" s="31">
        <v>0</v>
      </c>
      <c r="I3739" s="1"/>
      <c r="J3739" s="1"/>
    </row>
    <row r="3740" ht="14.35">
      <c r="A3740" s="50" t="s">
        <v>115</v>
      </c>
      <c r="B3740" s="50" t="s">
        <v>7258</v>
      </c>
      <c r="C3740" s="50" t="s">
        <v>7259</v>
      </c>
      <c r="D3740" s="51">
        <v>6</v>
      </c>
      <c r="E3740" s="52">
        <v>0.0020310000000000003</v>
      </c>
      <c r="F3740" s="52">
        <v>0.0020310000000000003</v>
      </c>
      <c r="G3740" s="31">
        <v>0</v>
      </c>
      <c r="I3740" s="1"/>
      <c r="J3740" s="1"/>
    </row>
    <row r="3741" ht="14.35">
      <c r="A3741" s="50" t="s">
        <v>115</v>
      </c>
      <c r="B3741" s="50" t="s">
        <v>7260</v>
      </c>
      <c r="C3741" s="50" t="s">
        <v>7261</v>
      </c>
      <c r="D3741" s="51">
        <v>6</v>
      </c>
      <c r="E3741" s="52">
        <v>0.0016740000000000001</v>
      </c>
      <c r="F3741" s="52">
        <v>0.0023680000000000003</v>
      </c>
      <c r="G3741" s="31">
        <v>0</v>
      </c>
      <c r="I3741" s="1"/>
      <c r="J3741" s="1"/>
    </row>
    <row r="3742" ht="14.35">
      <c r="A3742" s="50" t="s">
        <v>115</v>
      </c>
      <c r="B3742" s="50" t="s">
        <v>7262</v>
      </c>
      <c r="C3742" s="50" t="s">
        <v>7263</v>
      </c>
      <c r="D3742" s="51">
        <v>6</v>
      </c>
      <c r="E3742" s="52">
        <v>0.0017290000000000001</v>
      </c>
      <c r="F3742" s="52">
        <v>0.0017290000000000001</v>
      </c>
      <c r="G3742" s="31">
        <v>0</v>
      </c>
      <c r="I3742" s="1"/>
      <c r="J3742" s="1"/>
    </row>
    <row r="3743" ht="14.35">
      <c r="A3743" s="50" t="s">
        <v>115</v>
      </c>
      <c r="B3743" s="50" t="s">
        <v>7264</v>
      </c>
      <c r="C3743" s="50" t="s">
        <v>7265</v>
      </c>
      <c r="D3743" s="51">
        <v>6</v>
      </c>
      <c r="E3743" s="52">
        <v>0.0011979999999999998</v>
      </c>
      <c r="F3743" s="52">
        <v>0.0011979999999999998</v>
      </c>
      <c r="G3743" s="31">
        <v>0</v>
      </c>
      <c r="I3743" s="1"/>
      <c r="J3743" s="1"/>
    </row>
    <row r="3744" ht="14.35">
      <c r="A3744" s="50" t="s">
        <v>115</v>
      </c>
      <c r="B3744" s="50" t="s">
        <v>7266</v>
      </c>
      <c r="C3744" s="50" t="s">
        <v>7267</v>
      </c>
      <c r="D3744" s="51">
        <v>6</v>
      </c>
      <c r="E3744" s="52">
        <v>0.0020060000000000004</v>
      </c>
      <c r="F3744" s="52">
        <v>0.0020060000000000004</v>
      </c>
      <c r="G3744" s="31">
        <v>0</v>
      </c>
      <c r="I3744" s="1"/>
      <c r="J3744" s="1"/>
    </row>
    <row r="3745" ht="14.35">
      <c r="A3745" s="50" t="s">
        <v>115</v>
      </c>
      <c r="B3745" s="50" t="s">
        <v>7268</v>
      </c>
      <c r="C3745" s="50" t="s">
        <v>7269</v>
      </c>
      <c r="D3745" s="51">
        <v>6</v>
      </c>
      <c r="E3745" s="52">
        <v>0.0010189999999999999</v>
      </c>
      <c r="F3745" s="52">
        <v>0.0010189999999999999</v>
      </c>
      <c r="G3745" s="31">
        <v>0</v>
      </c>
      <c r="I3745" s="1"/>
      <c r="J3745" s="1"/>
    </row>
    <row r="3746" ht="14.35">
      <c r="A3746" s="50" t="s">
        <v>115</v>
      </c>
      <c r="B3746" s="50" t="s">
        <v>7270</v>
      </c>
      <c r="C3746" s="50" t="s">
        <v>7271</v>
      </c>
      <c r="D3746" s="51">
        <v>6</v>
      </c>
      <c r="E3746" s="52">
        <v>0.0056130000000000008</v>
      </c>
      <c r="F3746" s="52">
        <v>0.0056130000000000008</v>
      </c>
      <c r="G3746" s="31">
        <v>0</v>
      </c>
      <c r="I3746" s="1"/>
      <c r="J3746" s="1"/>
    </row>
    <row r="3747" ht="14.35">
      <c r="A3747" s="50" t="s">
        <v>115</v>
      </c>
      <c r="B3747" s="50" t="s">
        <v>7272</v>
      </c>
      <c r="C3747" s="50" t="s">
        <v>7273</v>
      </c>
      <c r="D3747" s="51">
        <v>6</v>
      </c>
      <c r="E3747" s="52">
        <v>0.0013600000000000001</v>
      </c>
      <c r="F3747" s="52">
        <v>0.0013600000000000001</v>
      </c>
      <c r="G3747" s="31">
        <v>0</v>
      </c>
      <c r="I3747" s="1"/>
      <c r="J3747" s="1"/>
    </row>
    <row r="3748" ht="14.35">
      <c r="A3748" s="50" t="s">
        <v>115</v>
      </c>
      <c r="B3748" s="50" t="s">
        <v>7274</v>
      </c>
      <c r="C3748" s="50" t="s">
        <v>7275</v>
      </c>
      <c r="D3748" s="51">
        <v>6</v>
      </c>
      <c r="E3748" s="52">
        <v>0.0028729999999999997</v>
      </c>
      <c r="F3748" s="52">
        <v>0.0028729999999999997</v>
      </c>
      <c r="G3748" s="31">
        <v>0</v>
      </c>
      <c r="I3748" s="1"/>
      <c r="J3748" s="1"/>
    </row>
    <row r="3749" ht="14.35">
      <c r="A3749" s="50" t="s">
        <v>115</v>
      </c>
      <c r="B3749" s="50" t="s">
        <v>7276</v>
      </c>
      <c r="C3749" s="50" t="s">
        <v>7277</v>
      </c>
      <c r="D3749" s="51">
        <v>6</v>
      </c>
      <c r="E3749" s="52">
        <v>0.0046189999999999998</v>
      </c>
      <c r="F3749" s="52">
        <v>0.0046189999999999998</v>
      </c>
      <c r="G3749" s="31">
        <v>0</v>
      </c>
      <c r="I3749" s="1"/>
      <c r="J3749" s="1"/>
    </row>
    <row r="3750" ht="14.35">
      <c r="A3750" s="50" t="s">
        <v>115</v>
      </c>
      <c r="B3750" s="50" t="s">
        <v>7278</v>
      </c>
      <c r="C3750" s="50" t="s">
        <v>7279</v>
      </c>
      <c r="D3750" s="51">
        <v>6</v>
      </c>
      <c r="E3750" s="52">
        <v>0.0030620000000000005</v>
      </c>
      <c r="F3750" s="52">
        <v>0.0030620000000000005</v>
      </c>
      <c r="G3750" s="31">
        <v>0</v>
      </c>
      <c r="I3750" s="1"/>
      <c r="J3750" s="1"/>
    </row>
    <row r="3751" ht="14.35">
      <c r="A3751" s="50" t="s">
        <v>115</v>
      </c>
      <c r="B3751" s="50" t="s">
        <v>7280</v>
      </c>
      <c r="C3751" s="50" t="s">
        <v>7281</v>
      </c>
      <c r="D3751" s="51">
        <v>6</v>
      </c>
      <c r="E3751" s="52">
        <v>0.0012469999999999998</v>
      </c>
      <c r="F3751" s="52">
        <v>0.0012469999999999998</v>
      </c>
      <c r="G3751" s="31">
        <v>0</v>
      </c>
      <c r="I3751" s="1"/>
      <c r="J3751" s="1"/>
    </row>
    <row r="3752" ht="14.35">
      <c r="A3752" s="50" t="s">
        <v>115</v>
      </c>
      <c r="B3752" s="50" t="s">
        <v>7282</v>
      </c>
      <c r="C3752" s="50" t="s">
        <v>7283</v>
      </c>
      <c r="D3752" s="51">
        <v>6</v>
      </c>
      <c r="E3752" s="52">
        <v>0.0022620000000000001</v>
      </c>
      <c r="F3752" s="52">
        <v>0.0022620000000000001</v>
      </c>
      <c r="G3752" s="31">
        <v>0</v>
      </c>
      <c r="I3752" s="1"/>
      <c r="J3752" s="1"/>
    </row>
    <row r="3753" ht="14.35">
      <c r="A3753" s="50" t="s">
        <v>115</v>
      </c>
      <c r="B3753" s="50" t="s">
        <v>7284</v>
      </c>
      <c r="C3753" s="50" t="s">
        <v>7285</v>
      </c>
      <c r="D3753" s="51">
        <v>6</v>
      </c>
      <c r="E3753" s="52">
        <v>0.0031189999999999998</v>
      </c>
      <c r="F3753" s="52">
        <v>0.0031189999999999998</v>
      </c>
      <c r="G3753" s="31">
        <v>0</v>
      </c>
      <c r="I3753" s="1"/>
      <c r="J3753" s="1"/>
    </row>
    <row r="3754" ht="14.35">
      <c r="A3754" s="50" t="s">
        <v>115</v>
      </c>
      <c r="B3754" s="50" t="s">
        <v>7286</v>
      </c>
      <c r="C3754" s="50" t="s">
        <v>7287</v>
      </c>
      <c r="D3754" s="51">
        <v>6</v>
      </c>
      <c r="E3754" s="52">
        <v>0.0018199999999999998</v>
      </c>
      <c r="F3754" s="52">
        <v>0.0018199999999999998</v>
      </c>
      <c r="G3754" s="31">
        <v>0</v>
      </c>
      <c r="I3754" s="1"/>
      <c r="J3754" s="1"/>
    </row>
    <row r="3755" ht="14.35">
      <c r="A3755" s="50" t="s">
        <v>115</v>
      </c>
      <c r="B3755" s="50" t="s">
        <v>7288</v>
      </c>
      <c r="C3755" s="50" t="s">
        <v>7289</v>
      </c>
      <c r="D3755" s="51">
        <v>6</v>
      </c>
      <c r="E3755" s="52">
        <v>0.0065760000000000002</v>
      </c>
      <c r="F3755" s="52">
        <v>0.0065760000000000002</v>
      </c>
      <c r="G3755" s="31">
        <v>0</v>
      </c>
      <c r="I3755" s="1"/>
      <c r="J3755" s="1"/>
    </row>
    <row r="3756" ht="17.899999999999999">
      <c r="A3756" s="50" t="s">
        <v>115</v>
      </c>
      <c r="B3756" s="50" t="s">
        <v>7290</v>
      </c>
      <c r="C3756" s="50" t="s">
        <v>7291</v>
      </c>
      <c r="D3756" s="51">
        <v>6</v>
      </c>
      <c r="E3756" s="52">
        <v>0.0024700000000000004</v>
      </c>
      <c r="F3756" s="52">
        <v>0.0024700000000000004</v>
      </c>
      <c r="G3756" s="31">
        <v>0</v>
      </c>
      <c r="I3756" s="1"/>
      <c r="J3756" s="1"/>
    </row>
    <row r="3757" ht="14.35">
      <c r="A3757" s="50" t="s">
        <v>115</v>
      </c>
      <c r="B3757" s="50" t="s">
        <v>7292</v>
      </c>
      <c r="C3757" s="50" t="s">
        <v>7293</v>
      </c>
      <c r="D3757" s="51">
        <v>6</v>
      </c>
      <c r="E3757" s="52">
        <v>0.0021619999999999999</v>
      </c>
      <c r="F3757" s="52">
        <v>0.0021619999999999999</v>
      </c>
      <c r="G3757" s="31">
        <v>0</v>
      </c>
      <c r="I3757" s="1"/>
      <c r="J3757" s="1"/>
    </row>
    <row r="3758" ht="14.35">
      <c r="A3758" s="50" t="s">
        <v>115</v>
      </c>
      <c r="B3758" s="50" t="s">
        <v>7294</v>
      </c>
      <c r="C3758" s="50" t="s">
        <v>7295</v>
      </c>
      <c r="D3758" s="51">
        <v>6</v>
      </c>
      <c r="E3758" s="52">
        <v>0.012</v>
      </c>
      <c r="F3758" s="52">
        <v>0.012</v>
      </c>
      <c r="G3758" s="31">
        <v>0</v>
      </c>
      <c r="I3758" s="1"/>
      <c r="J3758" s="1"/>
    </row>
    <row r="3759" ht="14.35">
      <c r="A3759" s="50" t="s">
        <v>115</v>
      </c>
      <c r="B3759" s="50" t="s">
        <v>7296</v>
      </c>
      <c r="C3759" s="50" t="s">
        <v>7297</v>
      </c>
      <c r="D3759" s="51">
        <v>6</v>
      </c>
      <c r="E3759" s="52">
        <v>0.002294</v>
      </c>
      <c r="F3759" s="52">
        <v>0.0025800000000000007</v>
      </c>
      <c r="G3759" s="31">
        <v>0</v>
      </c>
      <c r="I3759" s="1"/>
      <c r="J3759" s="1"/>
    </row>
    <row r="3760" ht="14.35">
      <c r="A3760" s="50" t="s">
        <v>115</v>
      </c>
      <c r="B3760" s="50" t="s">
        <v>7298</v>
      </c>
      <c r="C3760" s="50" t="s">
        <v>7299</v>
      </c>
      <c r="D3760" s="51">
        <v>6</v>
      </c>
      <c r="E3760" s="52">
        <v>0.002052</v>
      </c>
      <c r="F3760" s="52">
        <v>0.002052</v>
      </c>
      <c r="G3760" s="31">
        <v>0</v>
      </c>
      <c r="I3760" s="1"/>
      <c r="J3760" s="1"/>
    </row>
    <row r="3761" ht="14.35">
      <c r="A3761" s="50" t="s">
        <v>115</v>
      </c>
      <c r="B3761" s="50" t="s">
        <v>7300</v>
      </c>
      <c r="C3761" s="50" t="s">
        <v>7301</v>
      </c>
      <c r="D3761" s="51">
        <v>6</v>
      </c>
      <c r="E3761" s="52">
        <v>0.0026160000000000003</v>
      </c>
      <c r="F3761" s="52">
        <v>0.0026160000000000003</v>
      </c>
      <c r="G3761" s="31">
        <v>0</v>
      </c>
      <c r="I3761" s="1"/>
      <c r="J3761" s="1"/>
    </row>
    <row r="3762" ht="14.35">
      <c r="A3762" s="50" t="s">
        <v>115</v>
      </c>
      <c r="B3762" s="50" t="s">
        <v>7302</v>
      </c>
      <c r="C3762" s="50" t="s">
        <v>7303</v>
      </c>
      <c r="D3762" s="51">
        <v>6</v>
      </c>
      <c r="E3762" s="52">
        <v>0.0033170000000000001</v>
      </c>
      <c r="F3762" s="52">
        <v>0.0033799999999999998</v>
      </c>
      <c r="G3762" s="31">
        <v>0</v>
      </c>
      <c r="I3762" s="1"/>
      <c r="J3762" s="1"/>
    </row>
    <row r="3763" ht="14.35">
      <c r="A3763" s="50" t="s">
        <v>115</v>
      </c>
      <c r="B3763" s="50" t="s">
        <v>7304</v>
      </c>
      <c r="C3763" s="50" t="s">
        <v>7305</v>
      </c>
      <c r="D3763" s="51">
        <v>6</v>
      </c>
      <c r="E3763" s="52">
        <v>0.0035720000000000001</v>
      </c>
      <c r="F3763" s="52">
        <v>0.0035720000000000001</v>
      </c>
      <c r="G3763" s="31">
        <v>0</v>
      </c>
      <c r="I3763" s="1"/>
      <c r="J3763" s="1"/>
    </row>
    <row r="3764" ht="14.35">
      <c r="A3764" s="50" t="s">
        <v>115</v>
      </c>
      <c r="B3764" s="50" t="s">
        <v>7306</v>
      </c>
      <c r="C3764" s="50" t="s">
        <v>7307</v>
      </c>
      <c r="D3764" s="51">
        <v>6</v>
      </c>
      <c r="E3764" s="52">
        <v>0.0043860000000000001</v>
      </c>
      <c r="F3764" s="52">
        <v>0.0043860000000000001</v>
      </c>
      <c r="G3764" s="31">
        <v>0</v>
      </c>
      <c r="I3764" s="1"/>
      <c r="J3764" s="1"/>
    </row>
    <row r="3765" ht="17.899999999999999">
      <c r="A3765" s="50" t="s">
        <v>115</v>
      </c>
      <c r="B3765" s="50" t="s">
        <v>259</v>
      </c>
      <c r="C3765" s="50" t="s">
        <v>7308</v>
      </c>
      <c r="D3765" s="51">
        <v>6</v>
      </c>
      <c r="E3765" s="52">
        <v>0.0048669999999999998</v>
      </c>
      <c r="F3765" s="52">
        <v>0.0048669999999999998</v>
      </c>
      <c r="G3765" s="31">
        <v>0</v>
      </c>
      <c r="I3765" s="1"/>
      <c r="J3765" s="1"/>
    </row>
    <row r="3766" ht="14.35">
      <c r="A3766" s="50" t="s">
        <v>115</v>
      </c>
      <c r="B3766" s="50" t="s">
        <v>259</v>
      </c>
      <c r="C3766" s="50" t="s">
        <v>7309</v>
      </c>
      <c r="D3766" s="51">
        <v>6</v>
      </c>
      <c r="E3766" s="52">
        <v>0.0022799999999999999</v>
      </c>
      <c r="F3766" s="52">
        <v>0.0022799999999999999</v>
      </c>
      <c r="G3766" s="31">
        <v>0</v>
      </c>
      <c r="I3766" s="1"/>
      <c r="J3766" s="1"/>
    </row>
    <row r="3767" ht="14.35">
      <c r="A3767" s="50" t="s">
        <v>115</v>
      </c>
      <c r="B3767" s="50" t="s">
        <v>7310</v>
      </c>
      <c r="C3767" s="50" t="s">
        <v>7311</v>
      </c>
      <c r="D3767" s="51">
        <v>6</v>
      </c>
      <c r="E3767" s="52">
        <v>0.013537999999999998</v>
      </c>
      <c r="F3767" s="52">
        <v>0.013544999999999998</v>
      </c>
      <c r="G3767" s="31">
        <v>0</v>
      </c>
      <c r="I3767" s="1"/>
      <c r="J3767" s="1"/>
    </row>
    <row r="3768" ht="14.35">
      <c r="A3768" s="50" t="s">
        <v>115</v>
      </c>
      <c r="B3768" s="50" t="s">
        <v>7312</v>
      </c>
      <c r="C3768" s="50" t="s">
        <v>7313</v>
      </c>
      <c r="D3768" s="51">
        <v>6</v>
      </c>
      <c r="E3768" s="52">
        <v>0.0040620000000000005</v>
      </c>
      <c r="F3768" s="52">
        <v>0.0040620000000000005</v>
      </c>
      <c r="G3768" s="31">
        <v>0</v>
      </c>
      <c r="I3768" s="1"/>
      <c r="J3768" s="1"/>
    </row>
    <row r="3769" ht="14.35">
      <c r="A3769" s="50" t="s">
        <v>115</v>
      </c>
      <c r="B3769" s="50" t="s">
        <v>7312</v>
      </c>
      <c r="C3769" s="50" t="s">
        <v>7314</v>
      </c>
      <c r="D3769" s="51">
        <v>6</v>
      </c>
      <c r="E3769" s="52">
        <v>0.0040620000000000005</v>
      </c>
      <c r="F3769" s="52">
        <v>0.0040620000000000005</v>
      </c>
      <c r="G3769" s="31">
        <v>0</v>
      </c>
      <c r="I3769" s="1"/>
      <c r="J3769" s="1"/>
    </row>
    <row r="3770" ht="14.35">
      <c r="A3770" s="50" t="s">
        <v>115</v>
      </c>
      <c r="B3770" s="50" t="s">
        <v>7315</v>
      </c>
      <c r="C3770" s="50" t="s">
        <v>7316</v>
      </c>
      <c r="D3770" s="51">
        <v>6</v>
      </c>
      <c r="E3770" s="52">
        <v>0.0026920000000000004</v>
      </c>
      <c r="F3770" s="52">
        <v>0.0026920000000000004</v>
      </c>
      <c r="G3770" s="31">
        <v>0</v>
      </c>
      <c r="I3770" s="1"/>
      <c r="J3770" s="1"/>
    </row>
    <row r="3771" ht="14.35">
      <c r="A3771" s="50" t="s">
        <v>115</v>
      </c>
      <c r="B3771" s="50" t="s">
        <v>7317</v>
      </c>
      <c r="C3771" s="50" t="s">
        <v>7318</v>
      </c>
      <c r="D3771" s="51">
        <v>6</v>
      </c>
      <c r="E3771" s="52">
        <v>0.0024059999999999997</v>
      </c>
      <c r="F3771" s="52">
        <v>0.0024059999999999997</v>
      </c>
      <c r="G3771" s="31">
        <v>0</v>
      </c>
      <c r="I3771" s="1"/>
      <c r="J3771" s="1"/>
    </row>
    <row r="3772" ht="17.899999999999999">
      <c r="A3772" s="50" t="s">
        <v>115</v>
      </c>
      <c r="B3772" s="50" t="s">
        <v>7205</v>
      </c>
      <c r="C3772" s="50" t="s">
        <v>7319</v>
      </c>
      <c r="D3772" s="51">
        <v>6</v>
      </c>
      <c r="E3772" s="52">
        <v>0.0026099999999999999</v>
      </c>
      <c r="F3772" s="52">
        <v>0.0026099999999999999</v>
      </c>
      <c r="G3772" s="31">
        <v>0</v>
      </c>
      <c r="I3772" s="1"/>
      <c r="J3772" s="1"/>
    </row>
    <row r="3773" ht="14.35">
      <c r="A3773" s="50" t="s">
        <v>115</v>
      </c>
      <c r="B3773" s="50" t="s">
        <v>7320</v>
      </c>
      <c r="C3773" s="50" t="s">
        <v>7321</v>
      </c>
      <c r="D3773" s="51">
        <v>6</v>
      </c>
      <c r="E3773" s="52">
        <v>0.002879</v>
      </c>
      <c r="F3773" s="52">
        <v>0.002879</v>
      </c>
      <c r="G3773" s="31">
        <v>0</v>
      </c>
      <c r="I3773" s="1"/>
      <c r="J3773" s="1"/>
    </row>
    <row r="3774" ht="14.35">
      <c r="A3774" s="50" t="s">
        <v>115</v>
      </c>
      <c r="B3774" s="50" t="s">
        <v>7322</v>
      </c>
      <c r="C3774" s="50" t="s">
        <v>7323</v>
      </c>
      <c r="D3774" s="51">
        <v>6</v>
      </c>
      <c r="E3774" s="52">
        <v>0.0040629999999999998</v>
      </c>
      <c r="F3774" s="52">
        <v>0.0040629999999999998</v>
      </c>
      <c r="G3774" s="31">
        <v>0</v>
      </c>
      <c r="I3774" s="1"/>
      <c r="J3774" s="1"/>
    </row>
    <row r="3775" ht="14.35">
      <c r="A3775" s="50" t="s">
        <v>115</v>
      </c>
      <c r="B3775" s="50" t="s">
        <v>7322</v>
      </c>
      <c r="C3775" s="50" t="s">
        <v>7324</v>
      </c>
      <c r="D3775" s="51">
        <v>6</v>
      </c>
      <c r="E3775" s="52">
        <v>0.0042619999999999993</v>
      </c>
      <c r="F3775" s="52">
        <v>0.0042619999999999993</v>
      </c>
      <c r="G3775" s="31">
        <v>0</v>
      </c>
      <c r="I3775" s="1"/>
      <c r="J3775" s="1"/>
    </row>
    <row r="3776" ht="14.35">
      <c r="A3776" s="50" t="s">
        <v>115</v>
      </c>
      <c r="B3776" s="50" t="s">
        <v>7325</v>
      </c>
      <c r="C3776" s="50" t="s">
        <v>7326</v>
      </c>
      <c r="D3776" s="51">
        <v>6</v>
      </c>
      <c r="E3776" s="52">
        <v>0.0028290000000000004</v>
      </c>
      <c r="F3776" s="52">
        <v>0.0028290000000000004</v>
      </c>
      <c r="G3776" s="31">
        <v>0</v>
      </c>
      <c r="I3776" s="1"/>
      <c r="J3776" s="1"/>
    </row>
    <row r="3777" ht="14.35">
      <c r="A3777" s="50" t="s">
        <v>115</v>
      </c>
      <c r="B3777" s="50" t="s">
        <v>7327</v>
      </c>
      <c r="C3777" s="50" t="s">
        <v>7328</v>
      </c>
      <c r="D3777" s="51">
        <v>6</v>
      </c>
      <c r="E3777" s="52">
        <v>0.006594</v>
      </c>
      <c r="F3777" s="52">
        <v>0.0075530000000000007</v>
      </c>
      <c r="G3777" s="31">
        <v>0</v>
      </c>
      <c r="I3777" s="1"/>
      <c r="J3777" s="1"/>
    </row>
    <row r="3778" ht="14.35">
      <c r="A3778" s="50" t="s">
        <v>115</v>
      </c>
      <c r="B3778" s="50" t="s">
        <v>7327</v>
      </c>
      <c r="C3778" s="50" t="s">
        <v>7329</v>
      </c>
      <c r="D3778" s="51">
        <v>6</v>
      </c>
      <c r="E3778" s="52">
        <v>0.0023470000000000001</v>
      </c>
      <c r="F3778" s="52">
        <v>0.002362</v>
      </c>
      <c r="G3778" s="31">
        <v>0</v>
      </c>
      <c r="I3778" s="1"/>
      <c r="J3778" s="1"/>
    </row>
    <row r="3779" ht="14.35">
      <c r="A3779" s="50" t="s">
        <v>115</v>
      </c>
      <c r="B3779" s="50" t="s">
        <v>7330</v>
      </c>
      <c r="C3779" s="50" t="s">
        <v>7331</v>
      </c>
      <c r="D3779" s="51">
        <v>6</v>
      </c>
      <c r="E3779" s="52">
        <v>0.0010889999999999999</v>
      </c>
      <c r="F3779" s="52">
        <v>0.0010889999999999999</v>
      </c>
      <c r="G3779" s="31">
        <v>0</v>
      </c>
      <c r="I3779" s="1"/>
      <c r="J3779" s="1"/>
    </row>
    <row r="3780" ht="14.35">
      <c r="A3780" s="50" t="s">
        <v>115</v>
      </c>
      <c r="B3780" s="50" t="s">
        <v>7330</v>
      </c>
      <c r="C3780" s="50" t="s">
        <v>7332</v>
      </c>
      <c r="D3780" s="51">
        <v>6</v>
      </c>
      <c r="E3780" s="52">
        <v>0.0068330000000000005</v>
      </c>
      <c r="F3780" s="52">
        <v>0.0068330000000000005</v>
      </c>
      <c r="G3780" s="31">
        <v>0</v>
      </c>
      <c r="I3780" s="1"/>
      <c r="J3780" s="1"/>
    </row>
    <row r="3781" ht="14.35">
      <c r="A3781" s="50" t="s">
        <v>115</v>
      </c>
      <c r="B3781" s="50" t="s">
        <v>7333</v>
      </c>
      <c r="C3781" s="50" t="s">
        <v>7334</v>
      </c>
      <c r="D3781" s="51">
        <v>6</v>
      </c>
      <c r="E3781" s="52">
        <v>0.012697000000000002</v>
      </c>
      <c r="F3781" s="52">
        <v>0.012697000000000002</v>
      </c>
      <c r="G3781" s="31">
        <v>0</v>
      </c>
      <c r="I3781" s="1"/>
      <c r="J3781" s="1"/>
    </row>
    <row r="3782" ht="14.35">
      <c r="A3782" s="50" t="s">
        <v>115</v>
      </c>
      <c r="B3782" s="50" t="s">
        <v>7335</v>
      </c>
      <c r="C3782" s="50" t="s">
        <v>7336</v>
      </c>
      <c r="D3782" s="51">
        <v>6</v>
      </c>
      <c r="E3782" s="52">
        <v>0.0038400000000000001</v>
      </c>
      <c r="F3782" s="52">
        <v>0.0038400000000000001</v>
      </c>
      <c r="G3782" s="31">
        <v>0</v>
      </c>
      <c r="I3782" s="1"/>
      <c r="J3782" s="1"/>
    </row>
    <row r="3783" ht="14.35">
      <c r="A3783" s="50" t="s">
        <v>115</v>
      </c>
      <c r="B3783" s="50" t="s">
        <v>7337</v>
      </c>
      <c r="C3783" s="50" t="s">
        <v>7338</v>
      </c>
      <c r="D3783" s="51">
        <v>6</v>
      </c>
      <c r="E3783" s="52">
        <v>0.00090600000000000001</v>
      </c>
      <c r="F3783" s="52">
        <v>0.00090600000000000001</v>
      </c>
      <c r="G3783" s="31">
        <v>0</v>
      </c>
      <c r="I3783" s="1"/>
      <c r="J3783" s="1"/>
    </row>
    <row r="3784" ht="14.35">
      <c r="A3784" s="50" t="s">
        <v>115</v>
      </c>
      <c r="B3784" s="50" t="s">
        <v>1622</v>
      </c>
      <c r="C3784" s="50" t="s">
        <v>7339</v>
      </c>
      <c r="D3784" s="51">
        <v>6</v>
      </c>
      <c r="E3784" s="52">
        <v>0.015394999999999999</v>
      </c>
      <c r="F3784" s="52">
        <v>0.015394999999999999</v>
      </c>
      <c r="G3784" s="31">
        <v>0</v>
      </c>
      <c r="I3784" s="1"/>
      <c r="J3784" s="1"/>
    </row>
    <row r="3785" ht="14.35">
      <c r="A3785" s="50" t="s">
        <v>115</v>
      </c>
      <c r="B3785" s="50" t="s">
        <v>1622</v>
      </c>
      <c r="C3785" s="50" t="s">
        <v>7339</v>
      </c>
      <c r="D3785" s="51">
        <v>6</v>
      </c>
      <c r="E3785" s="52">
        <v>0.0065209999999999999</v>
      </c>
      <c r="F3785" s="52">
        <v>0.0065209999999999999</v>
      </c>
      <c r="G3785" s="31">
        <v>0</v>
      </c>
      <c r="I3785" s="1"/>
      <c r="J3785" s="1"/>
    </row>
    <row r="3786" ht="14.35">
      <c r="A3786" s="50" t="s">
        <v>115</v>
      </c>
      <c r="B3786" s="50" t="s">
        <v>7340</v>
      </c>
      <c r="C3786" s="50" t="s">
        <v>7341</v>
      </c>
      <c r="D3786" s="51">
        <v>6</v>
      </c>
      <c r="E3786" s="52">
        <v>0.015041000000000001</v>
      </c>
      <c r="F3786" s="52">
        <v>0.015041000000000001</v>
      </c>
      <c r="G3786" s="31">
        <v>0</v>
      </c>
      <c r="I3786" s="1"/>
      <c r="J3786" s="1"/>
    </row>
    <row r="3787" ht="14.35">
      <c r="A3787" s="50" t="s">
        <v>115</v>
      </c>
      <c r="B3787" s="50" t="s">
        <v>7342</v>
      </c>
      <c r="C3787" s="50" t="s">
        <v>7343</v>
      </c>
      <c r="D3787" s="51">
        <v>6</v>
      </c>
      <c r="E3787" s="52">
        <v>0.0018080000000000001</v>
      </c>
      <c r="F3787" s="52">
        <v>0.0018080000000000001</v>
      </c>
      <c r="G3787" s="31">
        <v>0</v>
      </c>
      <c r="I3787" s="1"/>
      <c r="J3787" s="1"/>
    </row>
    <row r="3788" ht="14.35">
      <c r="A3788" s="50" t="s">
        <v>115</v>
      </c>
      <c r="B3788" s="50" t="s">
        <v>7344</v>
      </c>
      <c r="C3788" s="50" t="s">
        <v>7345</v>
      </c>
      <c r="D3788" s="51">
        <v>6</v>
      </c>
      <c r="E3788" s="52">
        <v>0.012872</v>
      </c>
      <c r="F3788" s="52">
        <v>0.012872</v>
      </c>
      <c r="G3788" s="31">
        <v>0</v>
      </c>
      <c r="I3788" s="1"/>
      <c r="J3788" s="1"/>
    </row>
    <row r="3789" ht="14.35">
      <c r="A3789" s="50" t="s">
        <v>115</v>
      </c>
      <c r="B3789" s="50" t="s">
        <v>7346</v>
      </c>
      <c r="C3789" s="50" t="s">
        <v>7347</v>
      </c>
      <c r="D3789" s="51">
        <v>6</v>
      </c>
      <c r="E3789" s="52">
        <v>0.0017730000000000001</v>
      </c>
      <c r="F3789" s="52">
        <v>0.0017730000000000001</v>
      </c>
      <c r="G3789" s="31">
        <v>0</v>
      </c>
      <c r="I3789" s="1"/>
      <c r="J3789" s="1"/>
    </row>
    <row r="3790" ht="14.35">
      <c r="A3790" s="50" t="s">
        <v>115</v>
      </c>
      <c r="B3790" s="50" t="s">
        <v>7348</v>
      </c>
      <c r="C3790" s="50" t="s">
        <v>7349</v>
      </c>
      <c r="D3790" s="51">
        <v>6</v>
      </c>
      <c r="E3790" s="52">
        <v>0.0019250000000000001</v>
      </c>
      <c r="F3790" s="52">
        <v>0.0019250000000000001</v>
      </c>
      <c r="G3790" s="31">
        <v>0</v>
      </c>
      <c r="I3790" s="1"/>
      <c r="J3790" s="1"/>
    </row>
    <row r="3791" ht="14.35">
      <c r="A3791" s="50" t="s">
        <v>115</v>
      </c>
      <c r="B3791" s="50" t="s">
        <v>7350</v>
      </c>
      <c r="C3791" s="50" t="s">
        <v>7351</v>
      </c>
      <c r="D3791" s="51">
        <v>6</v>
      </c>
      <c r="E3791" s="52">
        <v>0.0062370000000000004</v>
      </c>
      <c r="F3791" s="52">
        <v>0.0062370000000000004</v>
      </c>
      <c r="G3791" s="31">
        <v>0</v>
      </c>
      <c r="I3791" s="1"/>
      <c r="J3791" s="1"/>
    </row>
    <row r="3792" ht="14.35">
      <c r="A3792" s="50" t="s">
        <v>115</v>
      </c>
      <c r="B3792" s="50" t="s">
        <v>7352</v>
      </c>
      <c r="C3792" s="50" t="s">
        <v>7353</v>
      </c>
      <c r="D3792" s="51">
        <v>6</v>
      </c>
      <c r="E3792" s="52">
        <v>0.001333</v>
      </c>
      <c r="F3792" s="52">
        <v>0.001333</v>
      </c>
      <c r="G3792" s="31">
        <v>0</v>
      </c>
      <c r="I3792" s="1"/>
      <c r="J3792" s="1"/>
    </row>
    <row r="3793" ht="17.899999999999999">
      <c r="A3793" s="50" t="s">
        <v>115</v>
      </c>
      <c r="B3793" s="50" t="s">
        <v>7354</v>
      </c>
      <c r="C3793" s="50" t="s">
        <v>7355</v>
      </c>
      <c r="D3793" s="51">
        <v>6</v>
      </c>
      <c r="E3793" s="52">
        <v>0.0030620000000000005</v>
      </c>
      <c r="F3793" s="52">
        <v>0.0030620000000000005</v>
      </c>
      <c r="G3793" s="31">
        <v>0</v>
      </c>
      <c r="I3793" s="1"/>
      <c r="J3793" s="1"/>
    </row>
    <row r="3794" ht="17.899999999999999">
      <c r="A3794" s="50" t="s">
        <v>718</v>
      </c>
      <c r="B3794" s="50" t="s">
        <v>7356</v>
      </c>
      <c r="C3794" s="50" t="s">
        <v>7357</v>
      </c>
      <c r="D3794" s="51">
        <v>6</v>
      </c>
      <c r="E3794" s="52">
        <v>0.008176000000000001</v>
      </c>
      <c r="F3794" s="52">
        <v>0.008176000000000001</v>
      </c>
      <c r="G3794" s="31">
        <v>0</v>
      </c>
      <c r="I3794" s="1"/>
      <c r="J3794" s="1"/>
    </row>
    <row r="3795" ht="14.35">
      <c r="A3795" s="50" t="s">
        <v>718</v>
      </c>
      <c r="B3795" s="50" t="s">
        <v>7358</v>
      </c>
      <c r="C3795" s="50" t="s">
        <v>7359</v>
      </c>
      <c r="D3795" s="51">
        <v>6</v>
      </c>
      <c r="E3795" s="52">
        <v>0.0029759999999999999</v>
      </c>
      <c r="F3795" s="52">
        <v>0.0037569999999999995</v>
      </c>
      <c r="G3795" s="31">
        <v>0</v>
      </c>
      <c r="I3795" s="1"/>
      <c r="J3795" s="1"/>
    </row>
    <row r="3796" ht="14.35">
      <c r="A3796" s="50" t="s">
        <v>718</v>
      </c>
      <c r="B3796" s="50" t="s">
        <v>7360</v>
      </c>
      <c r="C3796" s="50" t="s">
        <v>7361</v>
      </c>
      <c r="D3796" s="51">
        <v>6</v>
      </c>
      <c r="E3796" s="52">
        <v>0.0013019999999999998</v>
      </c>
      <c r="F3796" s="52">
        <v>0.0013019999999999998</v>
      </c>
      <c r="G3796" s="31">
        <v>0</v>
      </c>
      <c r="I3796" s="1"/>
      <c r="J3796" s="1"/>
    </row>
    <row r="3797" ht="14.35">
      <c r="A3797" s="50" t="s">
        <v>718</v>
      </c>
      <c r="B3797" s="50" t="s">
        <v>7362</v>
      </c>
      <c r="C3797" s="50" t="s">
        <v>7363</v>
      </c>
      <c r="D3797" s="51">
        <v>6</v>
      </c>
      <c r="E3797" s="52">
        <v>0.0014849999999999998</v>
      </c>
      <c r="F3797" s="52">
        <v>0.0014849999999999998</v>
      </c>
      <c r="G3797" s="31">
        <v>0</v>
      </c>
      <c r="I3797" s="1"/>
      <c r="J3797" s="1"/>
    </row>
    <row r="3798" ht="14.35">
      <c r="A3798" s="50" t="s">
        <v>718</v>
      </c>
      <c r="B3798" s="50" t="s">
        <v>7364</v>
      </c>
      <c r="C3798" s="50" t="s">
        <v>7365</v>
      </c>
      <c r="D3798" s="51">
        <v>6</v>
      </c>
      <c r="E3798" s="52">
        <v>0.001047</v>
      </c>
      <c r="F3798" s="52">
        <v>0.001047</v>
      </c>
      <c r="G3798" s="31">
        <v>0</v>
      </c>
      <c r="I3798" s="1"/>
      <c r="J3798" s="1"/>
    </row>
    <row r="3799" ht="14.35">
      <c r="A3799" s="50" t="s">
        <v>718</v>
      </c>
      <c r="B3799" s="50" t="s">
        <v>7366</v>
      </c>
      <c r="C3799" s="50" t="s">
        <v>7367</v>
      </c>
      <c r="D3799" s="51">
        <v>6</v>
      </c>
      <c r="E3799" s="52">
        <v>0.0021619999999999999</v>
      </c>
      <c r="F3799" s="52">
        <v>0.0021619999999999999</v>
      </c>
      <c r="G3799" s="31">
        <v>0</v>
      </c>
      <c r="I3799" s="1"/>
      <c r="J3799" s="1"/>
    </row>
    <row r="3800" ht="14.35">
      <c r="A3800" s="50" t="s">
        <v>718</v>
      </c>
      <c r="B3800" s="50" t="s">
        <v>7368</v>
      </c>
      <c r="C3800" s="50" t="s">
        <v>7369</v>
      </c>
      <c r="D3800" s="51">
        <v>6</v>
      </c>
      <c r="E3800" s="52">
        <v>0.00023800000000000001</v>
      </c>
      <c r="F3800" s="52">
        <v>0.00023800000000000001</v>
      </c>
      <c r="G3800" s="31">
        <v>0</v>
      </c>
      <c r="I3800" s="1"/>
      <c r="J3800" s="1"/>
    </row>
    <row r="3801" ht="17.899999999999999">
      <c r="A3801" s="50" t="s">
        <v>718</v>
      </c>
      <c r="B3801" s="50" t="s">
        <v>7370</v>
      </c>
      <c r="C3801" s="50" t="s">
        <v>7371</v>
      </c>
      <c r="D3801" s="51">
        <v>6</v>
      </c>
      <c r="E3801" s="52">
        <v>0.0019599999999999999</v>
      </c>
      <c r="F3801" s="52">
        <v>0.0019599999999999999</v>
      </c>
      <c r="G3801" s="31">
        <v>0</v>
      </c>
      <c r="I3801" s="1"/>
      <c r="J3801" s="1"/>
    </row>
    <row r="3802" ht="17.899999999999999">
      <c r="A3802" s="50" t="s">
        <v>718</v>
      </c>
      <c r="B3802" s="50" t="s">
        <v>7372</v>
      </c>
      <c r="C3802" s="50" t="s">
        <v>7373</v>
      </c>
      <c r="D3802" s="51">
        <v>6</v>
      </c>
      <c r="E3802" s="52">
        <v>0.0092039999999999986</v>
      </c>
      <c r="F3802" s="52">
        <v>0.0092039999999999986</v>
      </c>
      <c r="G3802" s="31">
        <v>0</v>
      </c>
      <c r="I3802" s="1"/>
      <c r="J3802" s="1"/>
    </row>
    <row r="3803" ht="14.35">
      <c r="A3803" s="50" t="s">
        <v>718</v>
      </c>
      <c r="B3803" s="50" t="s">
        <v>7374</v>
      </c>
      <c r="C3803" s="50" t="s">
        <v>7375</v>
      </c>
      <c r="D3803" s="51">
        <v>6</v>
      </c>
      <c r="E3803" s="52">
        <v>0.002575</v>
      </c>
      <c r="F3803" s="52">
        <v>0.002575</v>
      </c>
      <c r="G3803" s="31">
        <v>0</v>
      </c>
      <c r="I3803" s="1"/>
      <c r="J3803" s="1"/>
    </row>
    <row r="3804" ht="17.899999999999999">
      <c r="A3804" s="50" t="s">
        <v>718</v>
      </c>
      <c r="B3804" s="50" t="s">
        <v>7376</v>
      </c>
      <c r="C3804" s="50" t="s">
        <v>7377</v>
      </c>
      <c r="D3804" s="51">
        <v>6</v>
      </c>
      <c r="E3804" s="52">
        <v>0.00061499999999999999</v>
      </c>
      <c r="F3804" s="52">
        <v>0.00061499999999999999</v>
      </c>
      <c r="G3804" s="31">
        <v>0</v>
      </c>
      <c r="I3804" s="1"/>
      <c r="J3804" s="1"/>
    </row>
    <row r="3805" ht="17.899999999999999">
      <c r="A3805" s="50" t="s">
        <v>4202</v>
      </c>
      <c r="B3805" s="50" t="s">
        <v>4102</v>
      </c>
      <c r="C3805" s="50" t="s">
        <v>7378</v>
      </c>
      <c r="D3805" s="51">
        <v>6</v>
      </c>
      <c r="E3805" s="52">
        <v>0.0046979999999999999</v>
      </c>
      <c r="F3805" s="52">
        <v>0.0046979999999999999</v>
      </c>
      <c r="G3805" s="31">
        <v>0</v>
      </c>
      <c r="I3805" s="1"/>
      <c r="J3805" s="1"/>
    </row>
    <row r="3806" ht="14.35">
      <c r="A3806" s="50" t="s">
        <v>4202</v>
      </c>
      <c r="B3806" s="50" t="s">
        <v>6645</v>
      </c>
      <c r="C3806" s="50" t="s">
        <v>7379</v>
      </c>
      <c r="D3806" s="51">
        <v>6</v>
      </c>
      <c r="E3806" s="52">
        <v>0.0024809999999999997</v>
      </c>
      <c r="F3806" s="52">
        <v>0.0024809999999999997</v>
      </c>
      <c r="G3806" s="31">
        <v>0</v>
      </c>
      <c r="I3806" s="1"/>
      <c r="J3806" s="1"/>
    </row>
    <row r="3807" ht="14.35">
      <c r="A3807" s="50" t="s">
        <v>4202</v>
      </c>
      <c r="B3807" s="50" t="s">
        <v>7380</v>
      </c>
      <c r="C3807" s="50" t="s">
        <v>7381</v>
      </c>
      <c r="D3807" s="51">
        <v>6</v>
      </c>
      <c r="E3807" s="52">
        <v>0.013056000000000002</v>
      </c>
      <c r="F3807" s="52">
        <v>0.013056000000000002</v>
      </c>
      <c r="G3807" s="31">
        <v>0</v>
      </c>
      <c r="I3807" s="1"/>
      <c r="J3807" s="1"/>
    </row>
    <row r="3808" ht="14.35">
      <c r="A3808" s="50" t="s">
        <v>4202</v>
      </c>
      <c r="B3808" s="50" t="s">
        <v>7382</v>
      </c>
      <c r="C3808" s="50" t="s">
        <v>7383</v>
      </c>
      <c r="D3808" s="51">
        <v>6</v>
      </c>
      <c r="E3808" s="52">
        <v>0.0020569999999999998</v>
      </c>
      <c r="F3808" s="52">
        <v>0.0020569999999999998</v>
      </c>
      <c r="G3808" s="31">
        <v>0</v>
      </c>
      <c r="I3808" s="1"/>
      <c r="J3808" s="1"/>
    </row>
    <row r="3809" ht="14.35">
      <c r="A3809" s="50" t="s">
        <v>4202</v>
      </c>
      <c r="B3809" s="50" t="s">
        <v>7384</v>
      </c>
      <c r="C3809" s="50" t="s">
        <v>7385</v>
      </c>
      <c r="D3809" s="51">
        <v>6</v>
      </c>
      <c r="E3809" s="52">
        <v>0.002591</v>
      </c>
      <c r="F3809" s="52">
        <v>0.002591</v>
      </c>
      <c r="G3809" s="31">
        <v>0</v>
      </c>
      <c r="I3809" s="1"/>
      <c r="J3809" s="1"/>
    </row>
    <row r="3810" ht="14.35">
      <c r="A3810" s="50" t="s">
        <v>4202</v>
      </c>
      <c r="B3810" s="50" t="s">
        <v>7386</v>
      </c>
      <c r="C3810" s="50" t="s">
        <v>7387</v>
      </c>
      <c r="D3810" s="51">
        <v>6</v>
      </c>
      <c r="E3810" s="52">
        <v>0.0064570000000000001</v>
      </c>
      <c r="F3810" s="52">
        <v>0.0064570000000000001</v>
      </c>
      <c r="G3810" s="31">
        <v>0</v>
      </c>
      <c r="I3810" s="1"/>
      <c r="J3810" s="1"/>
    </row>
    <row r="3811" ht="14.35">
      <c r="A3811" s="50" t="s">
        <v>239</v>
      </c>
      <c r="B3811" s="50" t="s">
        <v>3604</v>
      </c>
      <c r="C3811" s="50" t="s">
        <v>7388</v>
      </c>
      <c r="D3811" s="51">
        <v>6</v>
      </c>
      <c r="E3811" s="52">
        <v>0.00096000000000000002</v>
      </c>
      <c r="F3811" s="52">
        <v>0.00096000000000000002</v>
      </c>
      <c r="G3811" s="31">
        <v>0</v>
      </c>
      <c r="I3811" s="1"/>
      <c r="J3811" s="1"/>
    </row>
    <row r="3812" ht="14.35">
      <c r="A3812" s="50" t="s">
        <v>239</v>
      </c>
      <c r="B3812" s="50" t="s">
        <v>3604</v>
      </c>
      <c r="C3812" s="50" t="s">
        <v>7389</v>
      </c>
      <c r="D3812" s="51">
        <v>6</v>
      </c>
      <c r="E3812" s="52">
        <v>0.00099400000000000009</v>
      </c>
      <c r="F3812" s="52">
        <v>0.00099400000000000009</v>
      </c>
      <c r="G3812" s="31">
        <v>0</v>
      </c>
      <c r="I3812" s="1"/>
      <c r="J3812" s="1"/>
    </row>
    <row r="3813" ht="14.35">
      <c r="A3813" s="50" t="s">
        <v>4212</v>
      </c>
      <c r="B3813" s="50" t="s">
        <v>7390</v>
      </c>
      <c r="C3813" s="50" t="s">
        <v>7391</v>
      </c>
      <c r="D3813" s="51">
        <v>6</v>
      </c>
      <c r="E3813" s="52">
        <v>0.001333</v>
      </c>
      <c r="F3813" s="52">
        <v>0.0015660000000000001</v>
      </c>
      <c r="G3813" s="31">
        <v>0</v>
      </c>
      <c r="I3813" s="1"/>
      <c r="J3813" s="1"/>
    </row>
    <row r="3814" ht="14.35">
      <c r="A3814" s="50" t="s">
        <v>4212</v>
      </c>
      <c r="B3814" s="50" t="s">
        <v>7392</v>
      </c>
      <c r="C3814" s="50" t="s">
        <v>7393</v>
      </c>
      <c r="D3814" s="51">
        <v>6</v>
      </c>
      <c r="E3814" s="52">
        <v>0.001122</v>
      </c>
      <c r="F3814" s="52">
        <v>0.001122</v>
      </c>
      <c r="G3814" s="31">
        <v>0</v>
      </c>
      <c r="I3814" s="1"/>
      <c r="J3814" s="1"/>
    </row>
    <row r="3815" ht="14.35">
      <c r="A3815" s="50" t="s">
        <v>4212</v>
      </c>
      <c r="B3815" s="50" t="s">
        <v>7394</v>
      </c>
      <c r="C3815" s="50" t="s">
        <v>7395</v>
      </c>
      <c r="D3815" s="51">
        <v>6</v>
      </c>
      <c r="E3815" s="52">
        <v>0.001668</v>
      </c>
      <c r="F3815" s="52">
        <v>0.001668</v>
      </c>
      <c r="G3815" s="31">
        <v>0</v>
      </c>
      <c r="I3815" s="1"/>
      <c r="J3815" s="1"/>
    </row>
    <row r="3816" ht="14.35">
      <c r="A3816" s="50" t="s">
        <v>109</v>
      </c>
      <c r="B3816" s="50" t="s">
        <v>7396</v>
      </c>
      <c r="C3816" s="50" t="s">
        <v>7397</v>
      </c>
      <c r="D3816" s="51">
        <v>6</v>
      </c>
      <c r="E3816" s="52">
        <v>0.001438</v>
      </c>
      <c r="F3816" s="52">
        <v>0.001438</v>
      </c>
      <c r="G3816" s="31">
        <v>0</v>
      </c>
      <c r="I3816" s="1"/>
      <c r="J3816" s="1"/>
    </row>
    <row r="3817" ht="14.35">
      <c r="A3817" s="50" t="s">
        <v>109</v>
      </c>
      <c r="B3817" s="50" t="s">
        <v>7398</v>
      </c>
      <c r="C3817" s="50" t="s">
        <v>7399</v>
      </c>
      <c r="D3817" s="51">
        <v>6</v>
      </c>
      <c r="E3817" s="52">
        <v>0.010690000000000002</v>
      </c>
      <c r="F3817" s="52">
        <v>0.010690000000000002</v>
      </c>
      <c r="G3817" s="31">
        <v>0</v>
      </c>
      <c r="I3817" s="1"/>
      <c r="J3817" s="1"/>
    </row>
    <row r="3818" ht="14.35">
      <c r="A3818" s="50" t="s">
        <v>109</v>
      </c>
      <c r="B3818" s="50" t="s">
        <v>7400</v>
      </c>
      <c r="C3818" s="50" t="s">
        <v>7401</v>
      </c>
      <c r="D3818" s="51">
        <v>6</v>
      </c>
      <c r="E3818" s="52">
        <v>0.0070000000000000001</v>
      </c>
      <c r="F3818" s="52">
        <v>0.0070000000000000001</v>
      </c>
      <c r="G3818" s="31">
        <v>0</v>
      </c>
      <c r="I3818" s="1"/>
      <c r="J3818" s="1"/>
    </row>
    <row r="3819" ht="14.35">
      <c r="A3819" s="50" t="s">
        <v>109</v>
      </c>
      <c r="B3819" s="50" t="s">
        <v>7402</v>
      </c>
      <c r="C3819" s="50" t="s">
        <v>7403</v>
      </c>
      <c r="D3819" s="51">
        <v>6</v>
      </c>
      <c r="E3819" s="52">
        <v>0.0066029999999999995</v>
      </c>
      <c r="F3819" s="52">
        <v>0.0073019999999999995</v>
      </c>
      <c r="G3819" s="31">
        <v>0</v>
      </c>
      <c r="I3819" s="1"/>
      <c r="J3819" s="1"/>
    </row>
    <row r="3820" ht="14.35">
      <c r="A3820" s="50" t="s">
        <v>109</v>
      </c>
      <c r="B3820" s="50" t="s">
        <v>882</v>
      </c>
      <c r="C3820" s="50" t="s">
        <v>7404</v>
      </c>
      <c r="D3820" s="51">
        <v>6</v>
      </c>
      <c r="E3820" s="52">
        <v>0.0076090000000000003</v>
      </c>
      <c r="F3820" s="52">
        <v>0.0076090000000000003</v>
      </c>
      <c r="G3820" s="31">
        <v>0</v>
      </c>
      <c r="I3820" s="1"/>
      <c r="J3820" s="1"/>
    </row>
    <row r="3821" ht="14.35">
      <c r="A3821" s="50" t="s">
        <v>109</v>
      </c>
      <c r="B3821" s="50" t="s">
        <v>7405</v>
      </c>
      <c r="C3821" s="50" t="s">
        <v>7406</v>
      </c>
      <c r="D3821" s="51">
        <v>6</v>
      </c>
      <c r="E3821" s="52">
        <v>0.0050990000000000002</v>
      </c>
      <c r="F3821" s="52">
        <v>0.0050990000000000002</v>
      </c>
      <c r="G3821" s="31">
        <v>0</v>
      </c>
      <c r="I3821" s="1"/>
      <c r="J3821" s="1"/>
    </row>
    <row r="3822" ht="14.35">
      <c r="A3822" s="50" t="s">
        <v>109</v>
      </c>
      <c r="B3822" s="50" t="s">
        <v>7407</v>
      </c>
      <c r="C3822" s="50" t="s">
        <v>7408</v>
      </c>
      <c r="D3822" s="51">
        <v>6</v>
      </c>
      <c r="E3822" s="52">
        <v>0.0017060000000000001</v>
      </c>
      <c r="F3822" s="52">
        <v>0.0017060000000000001</v>
      </c>
      <c r="G3822" s="31">
        <v>0</v>
      </c>
      <c r="I3822" s="1"/>
      <c r="J3822" s="1"/>
    </row>
    <row r="3823" ht="14.35">
      <c r="A3823" s="50" t="s">
        <v>109</v>
      </c>
      <c r="B3823" s="50" t="s">
        <v>7409</v>
      </c>
      <c r="C3823" s="50" t="s">
        <v>7410</v>
      </c>
      <c r="D3823" s="51">
        <v>6</v>
      </c>
      <c r="E3823" s="52">
        <v>0.0066029999999999995</v>
      </c>
      <c r="F3823" s="52">
        <v>0.0084200000000000004</v>
      </c>
      <c r="G3823" s="31">
        <v>0</v>
      </c>
      <c r="I3823" s="1"/>
      <c r="J3823" s="1"/>
    </row>
    <row r="3824" ht="14.35">
      <c r="A3824" s="50" t="s">
        <v>109</v>
      </c>
      <c r="B3824" s="50" t="s">
        <v>7411</v>
      </c>
      <c r="C3824" s="50" t="s">
        <v>7412</v>
      </c>
      <c r="D3824" s="51">
        <v>6</v>
      </c>
      <c r="E3824" s="52">
        <v>0.009333000000000001</v>
      </c>
      <c r="F3824" s="52">
        <v>0.009333000000000001</v>
      </c>
      <c r="G3824" s="31">
        <v>0</v>
      </c>
      <c r="I3824" s="1"/>
      <c r="J3824" s="1"/>
    </row>
    <row r="3825" ht="14.35">
      <c r="A3825" s="50" t="s">
        <v>109</v>
      </c>
      <c r="B3825" s="50" t="s">
        <v>7413</v>
      </c>
      <c r="C3825" s="50" t="s">
        <v>7414</v>
      </c>
      <c r="D3825" s="51">
        <v>6</v>
      </c>
      <c r="E3825" s="52">
        <v>0.0017079999999999999</v>
      </c>
      <c r="F3825" s="52">
        <v>0.0017079999999999999</v>
      </c>
      <c r="G3825" s="31">
        <v>0</v>
      </c>
      <c r="I3825" s="1"/>
      <c r="J3825" s="1"/>
    </row>
    <row r="3826" ht="14.35">
      <c r="A3826" s="50" t="s">
        <v>109</v>
      </c>
      <c r="B3826" s="50" t="s">
        <v>7415</v>
      </c>
      <c r="C3826" s="50" t="s">
        <v>7416</v>
      </c>
      <c r="D3826" s="51">
        <v>6</v>
      </c>
      <c r="E3826" s="52">
        <v>0.0088780000000000005</v>
      </c>
      <c r="F3826" s="52">
        <v>0.0088780000000000005</v>
      </c>
      <c r="G3826" s="31">
        <v>0</v>
      </c>
      <c r="I3826" s="1"/>
      <c r="J3826" s="1"/>
    </row>
    <row r="3827" ht="14.35">
      <c r="A3827" s="50" t="s">
        <v>109</v>
      </c>
      <c r="B3827" s="50" t="s">
        <v>7417</v>
      </c>
      <c r="C3827" s="50" t="s">
        <v>7418</v>
      </c>
      <c r="D3827" s="51">
        <v>6</v>
      </c>
      <c r="E3827" s="52">
        <v>1.9000000000000001e-05</v>
      </c>
      <c r="F3827" s="52">
        <v>1.9000000000000001e-05</v>
      </c>
      <c r="G3827" s="31">
        <v>0</v>
      </c>
      <c r="I3827" s="1"/>
      <c r="J3827" s="1"/>
    </row>
    <row r="3828" ht="14.35">
      <c r="A3828" s="50" t="s">
        <v>109</v>
      </c>
      <c r="B3828" s="50" t="s">
        <v>7419</v>
      </c>
      <c r="C3828" s="50" t="s">
        <v>7420</v>
      </c>
      <c r="D3828" s="51">
        <v>6</v>
      </c>
      <c r="E3828" s="52">
        <v>0.0033170000000000001</v>
      </c>
      <c r="F3828" s="52">
        <v>0.0098189999999999996</v>
      </c>
      <c r="G3828" s="31">
        <v>0</v>
      </c>
      <c r="I3828" s="1"/>
      <c r="J3828" s="1"/>
    </row>
    <row r="3829" ht="14.35">
      <c r="A3829" s="50" t="s">
        <v>109</v>
      </c>
      <c r="B3829" s="50" t="s">
        <v>7421</v>
      </c>
      <c r="C3829" s="50" t="s">
        <v>7422</v>
      </c>
      <c r="D3829" s="51">
        <v>6</v>
      </c>
      <c r="E3829" s="52">
        <v>0.015407000000000001</v>
      </c>
      <c r="F3829" s="52">
        <v>0.015569000000000001</v>
      </c>
      <c r="G3829" s="31">
        <v>0</v>
      </c>
      <c r="I3829" s="1"/>
      <c r="J3829" s="1"/>
    </row>
    <row r="3830" ht="14.35">
      <c r="A3830" s="50" t="s">
        <v>109</v>
      </c>
      <c r="B3830" s="50" t="s">
        <v>7423</v>
      </c>
      <c r="C3830" s="50" t="s">
        <v>7424</v>
      </c>
      <c r="D3830" s="51">
        <v>6</v>
      </c>
      <c r="E3830" s="52">
        <v>0.012155999999999998</v>
      </c>
      <c r="F3830" s="52">
        <v>0.012155999999999998</v>
      </c>
      <c r="G3830" s="31">
        <v>0</v>
      </c>
      <c r="I3830" s="1"/>
      <c r="J3830" s="1"/>
    </row>
    <row r="3831" ht="14.35">
      <c r="A3831" s="50" t="s">
        <v>109</v>
      </c>
      <c r="B3831" s="50" t="s">
        <v>7425</v>
      </c>
      <c r="C3831" s="50" t="s">
        <v>7426</v>
      </c>
      <c r="D3831" s="51">
        <v>6</v>
      </c>
      <c r="E3831" s="52">
        <v>0.0046419999999999994</v>
      </c>
      <c r="F3831" s="52">
        <v>0.0047979999999999993</v>
      </c>
      <c r="G3831" s="31">
        <v>0</v>
      </c>
      <c r="I3831" s="1"/>
      <c r="J3831" s="1"/>
    </row>
    <row r="3832" ht="14.35">
      <c r="A3832" s="50" t="s">
        <v>109</v>
      </c>
      <c r="B3832" s="50" t="s">
        <v>7427</v>
      </c>
      <c r="C3832" s="50" t="s">
        <v>7428</v>
      </c>
      <c r="D3832" s="51">
        <v>6</v>
      </c>
      <c r="E3832" s="52">
        <v>0.0086189999999999999</v>
      </c>
      <c r="F3832" s="52">
        <v>0.0086189999999999999</v>
      </c>
      <c r="G3832" s="31">
        <v>0</v>
      </c>
      <c r="I3832" s="1"/>
      <c r="J3832" s="1"/>
    </row>
    <row r="3833" ht="14.35">
      <c r="A3833" s="50" t="s">
        <v>109</v>
      </c>
      <c r="B3833" s="50" t="s">
        <v>7429</v>
      </c>
      <c r="C3833" s="50" t="s">
        <v>7430</v>
      </c>
      <c r="D3833" s="51">
        <v>6</v>
      </c>
      <c r="E3833" s="52">
        <v>0.0021289999999999998</v>
      </c>
      <c r="F3833" s="52">
        <v>0.0021289999999999998</v>
      </c>
      <c r="G3833" s="31">
        <v>0</v>
      </c>
      <c r="I3833" s="1"/>
      <c r="J3833" s="1"/>
    </row>
    <row r="3834" ht="14.35">
      <c r="A3834" s="50" t="s">
        <v>109</v>
      </c>
      <c r="B3834" s="50" t="s">
        <v>7431</v>
      </c>
      <c r="C3834" s="50" t="s">
        <v>7432</v>
      </c>
      <c r="D3834" s="51">
        <v>6</v>
      </c>
      <c r="E3834" s="52">
        <v>0.0028830000000000001</v>
      </c>
      <c r="F3834" s="52">
        <v>0.0028830000000000001</v>
      </c>
      <c r="G3834" s="31">
        <v>0</v>
      </c>
      <c r="I3834" s="1"/>
      <c r="J3834" s="1"/>
    </row>
    <row r="3835" ht="14.35">
      <c r="A3835" s="50" t="s">
        <v>109</v>
      </c>
      <c r="B3835" s="50" t="s">
        <v>7433</v>
      </c>
      <c r="C3835" s="50" t="s">
        <v>7434</v>
      </c>
      <c r="D3835" s="51">
        <v>6</v>
      </c>
      <c r="E3835" s="52">
        <v>0.0023059999999999999</v>
      </c>
      <c r="F3835" s="52">
        <v>0.0023990000000000001</v>
      </c>
      <c r="G3835" s="31">
        <v>0</v>
      </c>
      <c r="I3835" s="1"/>
      <c r="J3835" s="1"/>
    </row>
    <row r="3836" ht="14.35">
      <c r="A3836" s="50" t="s">
        <v>109</v>
      </c>
      <c r="B3836" s="50" t="s">
        <v>7435</v>
      </c>
      <c r="C3836" s="50" t="s">
        <v>7436</v>
      </c>
      <c r="D3836" s="51">
        <v>6</v>
      </c>
      <c r="E3836" s="52">
        <v>0.0040930000000000003</v>
      </c>
      <c r="F3836" s="52">
        <v>0.0040930000000000003</v>
      </c>
      <c r="G3836" s="31">
        <v>0</v>
      </c>
      <c r="I3836" s="1"/>
      <c r="J3836" s="1"/>
    </row>
    <row r="3837" ht="14.35">
      <c r="A3837" s="50" t="s">
        <v>109</v>
      </c>
      <c r="B3837" s="50" t="s">
        <v>7437</v>
      </c>
      <c r="C3837" s="50" t="s">
        <v>7438</v>
      </c>
      <c r="D3837" s="51">
        <v>6</v>
      </c>
      <c r="E3837" s="52">
        <v>0.0018910000000000001</v>
      </c>
      <c r="F3837" s="52">
        <v>0.0020249999999999999</v>
      </c>
      <c r="G3837" s="31">
        <v>0</v>
      </c>
      <c r="I3837" s="1"/>
      <c r="J3837" s="1"/>
    </row>
    <row r="3838" ht="14.35">
      <c r="A3838" s="50" t="s">
        <v>109</v>
      </c>
      <c r="B3838" s="50" t="s">
        <v>7439</v>
      </c>
      <c r="C3838" s="50" t="s">
        <v>7440</v>
      </c>
      <c r="D3838" s="51">
        <v>6</v>
      </c>
      <c r="E3838" s="52">
        <v>0.0017669999999999999</v>
      </c>
      <c r="F3838" s="52">
        <v>0.0017669999999999999</v>
      </c>
      <c r="G3838" s="31">
        <v>0</v>
      </c>
      <c r="I3838" s="1"/>
      <c r="J3838" s="1"/>
    </row>
    <row r="3839" ht="14.35">
      <c r="A3839" s="50" t="s">
        <v>109</v>
      </c>
      <c r="B3839" s="50" t="s">
        <v>7441</v>
      </c>
      <c r="C3839" s="50" t="s">
        <v>7442</v>
      </c>
      <c r="D3839" s="51">
        <v>6</v>
      </c>
      <c r="E3839" s="52">
        <v>0.0049540000000000001</v>
      </c>
      <c r="F3839" s="52">
        <v>0.0049540000000000001</v>
      </c>
      <c r="G3839" s="31">
        <v>0</v>
      </c>
      <c r="I3839" s="1"/>
      <c r="J3839" s="1"/>
    </row>
    <row r="3840" ht="14.35">
      <c r="A3840" s="50" t="s">
        <v>109</v>
      </c>
      <c r="B3840" s="50" t="s">
        <v>7443</v>
      </c>
      <c r="C3840" s="50" t="s">
        <v>7444</v>
      </c>
      <c r="D3840" s="51">
        <v>6</v>
      </c>
      <c r="E3840" s="52">
        <v>0.0027589999999999997</v>
      </c>
      <c r="F3840" s="52">
        <v>0.0027920000000000002</v>
      </c>
      <c r="G3840" s="31">
        <v>0</v>
      </c>
      <c r="I3840" s="1"/>
      <c r="J3840" s="1"/>
    </row>
    <row r="3841" ht="17.899999999999999">
      <c r="A3841" s="50" t="s">
        <v>109</v>
      </c>
      <c r="B3841" s="50" t="s">
        <v>7445</v>
      </c>
      <c r="C3841" s="50" t="s">
        <v>7446</v>
      </c>
      <c r="D3841" s="51">
        <v>6</v>
      </c>
      <c r="E3841" s="52">
        <v>0.001926</v>
      </c>
      <c r="F3841" s="52">
        <v>0.001926</v>
      </c>
      <c r="G3841" s="31">
        <v>0</v>
      </c>
      <c r="I3841" s="1"/>
      <c r="J3841" s="1"/>
    </row>
    <row r="3842" ht="14.35">
      <c r="A3842" s="50" t="s">
        <v>109</v>
      </c>
      <c r="B3842" s="50" t="s">
        <v>7447</v>
      </c>
      <c r="C3842" s="50" t="s">
        <v>7448</v>
      </c>
      <c r="D3842" s="51">
        <v>6</v>
      </c>
      <c r="E3842" s="52">
        <v>0.003875</v>
      </c>
      <c r="F3842" s="52">
        <v>0.008989999999999998</v>
      </c>
      <c r="G3842" s="31">
        <v>0</v>
      </c>
      <c r="I3842" s="1"/>
      <c r="J3842" s="1"/>
    </row>
    <row r="3843" ht="14.35">
      <c r="A3843" s="50" t="s">
        <v>109</v>
      </c>
      <c r="B3843" s="50" t="s">
        <v>7449</v>
      </c>
      <c r="C3843" s="50" t="s">
        <v>7450</v>
      </c>
      <c r="D3843" s="51">
        <v>6</v>
      </c>
      <c r="E3843" s="52">
        <v>0.003104</v>
      </c>
      <c r="F3843" s="52">
        <v>0.003104</v>
      </c>
      <c r="G3843" s="31">
        <v>0</v>
      </c>
      <c r="I3843" s="1"/>
      <c r="J3843" s="1"/>
    </row>
    <row r="3844" ht="14.35">
      <c r="A3844" s="50" t="s">
        <v>109</v>
      </c>
      <c r="B3844" s="50" t="s">
        <v>7451</v>
      </c>
      <c r="C3844" s="50" t="s">
        <v>7452</v>
      </c>
      <c r="D3844" s="51">
        <v>6</v>
      </c>
      <c r="E3844" s="52">
        <v>0.0017520000000000001</v>
      </c>
      <c r="F3844" s="52">
        <v>0.0054300000000000008</v>
      </c>
      <c r="G3844" s="31">
        <v>0</v>
      </c>
      <c r="I3844" s="1"/>
      <c r="J3844" s="1"/>
    </row>
    <row r="3845" ht="14.35">
      <c r="A3845" s="50" t="s">
        <v>109</v>
      </c>
      <c r="B3845" s="50" t="s">
        <v>7453</v>
      </c>
      <c r="C3845" s="50" t="s">
        <v>7454</v>
      </c>
      <c r="D3845" s="51">
        <v>6</v>
      </c>
      <c r="E3845" s="52">
        <v>0.0017669999999999999</v>
      </c>
      <c r="F3845" s="52">
        <v>0.0054779999999999994</v>
      </c>
      <c r="G3845" s="31">
        <v>0</v>
      </c>
      <c r="I3845" s="1"/>
      <c r="J3845" s="1"/>
    </row>
    <row r="3846" ht="14.35">
      <c r="A3846" s="50" t="s">
        <v>109</v>
      </c>
      <c r="B3846" s="50" t="s">
        <v>7455</v>
      </c>
      <c r="C3846" s="50" t="s">
        <v>7456</v>
      </c>
      <c r="D3846" s="51">
        <v>6</v>
      </c>
      <c r="E3846" s="52">
        <v>0.0053239999999999997</v>
      </c>
      <c r="F3846" s="52">
        <v>0.0053239999999999997</v>
      </c>
      <c r="G3846" s="31">
        <v>0</v>
      </c>
      <c r="I3846" s="1"/>
      <c r="J3846" s="1"/>
    </row>
    <row r="3847" ht="14.35">
      <c r="A3847" s="50" t="s">
        <v>109</v>
      </c>
      <c r="B3847" s="50" t="s">
        <v>7457</v>
      </c>
      <c r="C3847" s="50" t="s">
        <v>7458</v>
      </c>
      <c r="D3847" s="51">
        <v>6</v>
      </c>
      <c r="E3847" s="52">
        <v>0.0019649999999999997</v>
      </c>
      <c r="F3847" s="52">
        <v>0.0019649999999999997</v>
      </c>
      <c r="G3847" s="31">
        <v>0</v>
      </c>
      <c r="I3847" s="1"/>
      <c r="J3847" s="1"/>
    </row>
    <row r="3848" ht="14.35">
      <c r="A3848" s="50" t="s">
        <v>109</v>
      </c>
      <c r="B3848" s="50" t="s">
        <v>7459</v>
      </c>
      <c r="C3848" s="50" t="s">
        <v>7460</v>
      </c>
      <c r="D3848" s="51">
        <v>6</v>
      </c>
      <c r="E3848" s="52">
        <v>0.0021389999999999998</v>
      </c>
      <c r="F3848" s="52">
        <v>0.0022369999999999998</v>
      </c>
      <c r="G3848" s="31">
        <v>0</v>
      </c>
      <c r="I3848" s="1"/>
      <c r="J3848" s="1"/>
    </row>
    <row r="3849" ht="14.35">
      <c r="A3849" s="50" t="s">
        <v>109</v>
      </c>
      <c r="B3849" s="50" t="s">
        <v>7461</v>
      </c>
      <c r="C3849" s="50" t="s">
        <v>7462</v>
      </c>
      <c r="D3849" s="51">
        <v>6</v>
      </c>
      <c r="E3849" s="52">
        <v>0.0028799999999999997</v>
      </c>
      <c r="F3849" s="52">
        <v>0.0032910000000000001</v>
      </c>
      <c r="G3849" s="31">
        <v>0</v>
      </c>
      <c r="I3849" s="1"/>
      <c r="J3849" s="1"/>
    </row>
    <row r="3850" ht="14.35">
      <c r="A3850" s="50" t="s">
        <v>109</v>
      </c>
      <c r="B3850" s="50" t="s">
        <v>7463</v>
      </c>
      <c r="C3850" s="50" t="s">
        <v>7464</v>
      </c>
      <c r="D3850" s="51">
        <v>6</v>
      </c>
      <c r="E3850" s="52">
        <v>0.002666</v>
      </c>
      <c r="F3850" s="52">
        <v>0.0033180000000000002</v>
      </c>
      <c r="G3850" s="31">
        <v>0</v>
      </c>
      <c r="I3850" s="1"/>
      <c r="J3850" s="1"/>
    </row>
    <row r="3851" ht="14.35">
      <c r="A3851" s="50" t="s">
        <v>109</v>
      </c>
      <c r="B3851" s="50" t="s">
        <v>7465</v>
      </c>
      <c r="C3851" s="50" t="s">
        <v>7466</v>
      </c>
      <c r="D3851" s="51">
        <v>6</v>
      </c>
      <c r="E3851" s="52">
        <v>0.0033170000000000001</v>
      </c>
      <c r="F3851" s="52">
        <v>0.0034059999999999997</v>
      </c>
      <c r="G3851" s="31">
        <v>0</v>
      </c>
      <c r="I3851" s="1"/>
      <c r="J3851" s="1"/>
    </row>
    <row r="3852" ht="14.35">
      <c r="A3852" s="50" t="s">
        <v>109</v>
      </c>
      <c r="B3852" s="50" t="s">
        <v>7467</v>
      </c>
      <c r="C3852" s="50" t="s">
        <v>7468</v>
      </c>
      <c r="D3852" s="51">
        <v>6</v>
      </c>
      <c r="E3852" s="52">
        <v>0.0038740000000000003</v>
      </c>
      <c r="F3852" s="52">
        <v>0.0038740000000000003</v>
      </c>
      <c r="G3852" s="31">
        <v>0</v>
      </c>
      <c r="I3852" s="1"/>
      <c r="J3852" s="1"/>
    </row>
    <row r="3853" ht="14.35">
      <c r="A3853" s="50" t="s">
        <v>109</v>
      </c>
      <c r="B3853" s="50" t="s">
        <v>7469</v>
      </c>
      <c r="C3853" s="50" t="s">
        <v>7470</v>
      </c>
      <c r="D3853" s="51">
        <v>6</v>
      </c>
      <c r="E3853" s="52">
        <v>0.0017110000000000001</v>
      </c>
      <c r="F3853" s="52">
        <v>0.0017110000000000001</v>
      </c>
      <c r="G3853" s="31">
        <v>0</v>
      </c>
      <c r="I3853" s="1"/>
      <c r="J3853" s="1"/>
    </row>
    <row r="3854" ht="14.35">
      <c r="A3854" s="50" t="s">
        <v>109</v>
      </c>
      <c r="B3854" s="50" t="s">
        <v>7471</v>
      </c>
      <c r="C3854" s="50" t="s">
        <v>7472</v>
      </c>
      <c r="D3854" s="51">
        <v>6</v>
      </c>
      <c r="E3854" s="52">
        <v>0.001933</v>
      </c>
      <c r="F3854" s="52">
        <v>0.001933</v>
      </c>
      <c r="G3854" s="31">
        <v>0</v>
      </c>
      <c r="I3854" s="1"/>
      <c r="J3854" s="1"/>
    </row>
    <row r="3855" ht="14.35">
      <c r="A3855" s="50" t="s">
        <v>109</v>
      </c>
      <c r="B3855" s="50" t="s">
        <v>7473</v>
      </c>
      <c r="C3855" s="50" t="s">
        <v>7474</v>
      </c>
      <c r="D3855" s="51">
        <v>6</v>
      </c>
      <c r="E3855" s="52">
        <v>0.002362</v>
      </c>
      <c r="F3855" s="52">
        <v>0.002362</v>
      </c>
      <c r="G3855" s="31">
        <v>0</v>
      </c>
      <c r="I3855" s="1"/>
      <c r="J3855" s="1"/>
    </row>
    <row r="3856" ht="14.35">
      <c r="A3856" s="50" t="s">
        <v>109</v>
      </c>
      <c r="B3856" s="50" t="s">
        <v>7475</v>
      </c>
      <c r="C3856" s="50" t="s">
        <v>7476</v>
      </c>
      <c r="D3856" s="51">
        <v>6</v>
      </c>
      <c r="E3856" s="52">
        <v>0.0025330000000000001</v>
      </c>
      <c r="F3856" s="52">
        <v>0.0025330000000000001</v>
      </c>
      <c r="G3856" s="31">
        <v>0</v>
      </c>
      <c r="I3856" s="1"/>
      <c r="J3856" s="1"/>
    </row>
    <row r="3857" ht="14.35">
      <c r="A3857" s="50" t="s">
        <v>109</v>
      </c>
      <c r="B3857" s="50" t="s">
        <v>7477</v>
      </c>
      <c r="C3857" s="50" t="s">
        <v>7478</v>
      </c>
      <c r="D3857" s="51">
        <v>6</v>
      </c>
      <c r="E3857" s="52">
        <v>0.0056240000000000005</v>
      </c>
      <c r="F3857" s="52">
        <v>0.0056240000000000005</v>
      </c>
      <c r="G3857" s="31">
        <v>0</v>
      </c>
      <c r="I3857" s="1"/>
      <c r="J3857" s="1"/>
    </row>
    <row r="3858" ht="17.899999999999999">
      <c r="A3858" s="50" t="s">
        <v>109</v>
      </c>
      <c r="B3858" s="50" t="s">
        <v>7479</v>
      </c>
      <c r="C3858" s="50" t="s">
        <v>7480</v>
      </c>
      <c r="D3858" s="51">
        <v>6</v>
      </c>
      <c r="E3858" s="52">
        <v>0.010384000000000001</v>
      </c>
      <c r="F3858" s="52">
        <v>0.010384000000000001</v>
      </c>
      <c r="G3858" s="31">
        <v>0</v>
      </c>
      <c r="I3858" s="1"/>
      <c r="J3858" s="1"/>
    </row>
    <row r="3859" ht="14.35">
      <c r="A3859" s="50" t="s">
        <v>109</v>
      </c>
      <c r="B3859" s="50" t="s">
        <v>7481</v>
      </c>
      <c r="C3859" s="50" t="s">
        <v>7482</v>
      </c>
      <c r="D3859" s="51">
        <v>6</v>
      </c>
      <c r="E3859" s="52">
        <v>0.0053299999999999997</v>
      </c>
      <c r="F3859" s="52">
        <v>0.0053299999999999997</v>
      </c>
      <c r="G3859" s="31">
        <v>0</v>
      </c>
      <c r="I3859" s="1"/>
      <c r="J3859" s="1"/>
    </row>
    <row r="3860" ht="14.35">
      <c r="A3860" s="50" t="s">
        <v>109</v>
      </c>
      <c r="B3860" s="50" t="s">
        <v>7483</v>
      </c>
      <c r="C3860" s="50" t="s">
        <v>7484</v>
      </c>
      <c r="D3860" s="51">
        <v>6</v>
      </c>
      <c r="E3860" s="52">
        <v>0.0028210000000000002</v>
      </c>
      <c r="F3860" s="52">
        <v>0.0028210000000000002</v>
      </c>
      <c r="G3860" s="31">
        <v>0</v>
      </c>
      <c r="I3860" s="1"/>
      <c r="J3860" s="1"/>
    </row>
    <row r="3861" ht="14.35">
      <c r="A3861" s="50" t="s">
        <v>109</v>
      </c>
      <c r="B3861" s="50" t="s">
        <v>7485</v>
      </c>
      <c r="C3861" s="50" t="s">
        <v>7486</v>
      </c>
      <c r="D3861" s="51">
        <v>6</v>
      </c>
      <c r="E3861" s="52">
        <v>0.0015309999999999998</v>
      </c>
      <c r="F3861" s="52">
        <v>0.0015309999999999998</v>
      </c>
      <c r="G3861" s="31">
        <v>0</v>
      </c>
      <c r="I3861" s="1"/>
      <c r="J3861" s="1"/>
    </row>
    <row r="3862" ht="14.35">
      <c r="A3862" s="50" t="s">
        <v>109</v>
      </c>
      <c r="B3862" s="50" t="s">
        <v>7487</v>
      </c>
      <c r="C3862" s="50" t="s">
        <v>7488</v>
      </c>
      <c r="D3862" s="51">
        <v>6</v>
      </c>
      <c r="E3862" s="52">
        <v>0.0022399999999999998</v>
      </c>
      <c r="F3862" s="52">
        <v>0.0022399999999999998</v>
      </c>
      <c r="G3862" s="31">
        <v>0</v>
      </c>
      <c r="I3862" s="1"/>
      <c r="J3862" s="1"/>
    </row>
    <row r="3863" ht="14.35">
      <c r="A3863" s="50" t="s">
        <v>109</v>
      </c>
      <c r="B3863" s="50" t="s">
        <v>7489</v>
      </c>
      <c r="C3863" s="50" t="s">
        <v>7490</v>
      </c>
      <c r="D3863" s="51">
        <v>6</v>
      </c>
      <c r="E3863" s="52">
        <v>0.0055179999999999995</v>
      </c>
      <c r="F3863" s="52">
        <v>0.0055919999999999997</v>
      </c>
      <c r="G3863" s="31">
        <v>0</v>
      </c>
      <c r="I3863" s="1"/>
      <c r="J3863" s="1"/>
    </row>
    <row r="3864" ht="14.35">
      <c r="A3864" s="50" t="s">
        <v>109</v>
      </c>
      <c r="B3864" s="50" t="s">
        <v>7489</v>
      </c>
      <c r="C3864" s="50" t="s">
        <v>7491</v>
      </c>
      <c r="D3864" s="51">
        <v>6</v>
      </c>
      <c r="E3864" s="52">
        <v>0.011532000000000001</v>
      </c>
      <c r="F3864" s="52">
        <v>0.011532000000000001</v>
      </c>
      <c r="G3864" s="31">
        <v>0</v>
      </c>
      <c r="I3864" s="1"/>
      <c r="J3864" s="1"/>
    </row>
    <row r="3865" ht="14.35">
      <c r="A3865" s="50" t="s">
        <v>109</v>
      </c>
      <c r="B3865" s="50" t="s">
        <v>7492</v>
      </c>
      <c r="C3865" s="50" t="s">
        <v>7493</v>
      </c>
      <c r="D3865" s="51">
        <v>6</v>
      </c>
      <c r="E3865" s="52">
        <v>0.00082400000000000008</v>
      </c>
      <c r="F3865" s="52">
        <v>0.00082400000000000008</v>
      </c>
      <c r="G3865" s="31">
        <v>0</v>
      </c>
      <c r="I3865" s="1"/>
      <c r="J3865" s="1"/>
    </row>
    <row r="3866" ht="14.35">
      <c r="A3866" s="50" t="s">
        <v>109</v>
      </c>
      <c r="B3866" s="50" t="s">
        <v>7494</v>
      </c>
      <c r="C3866" s="50" t="s">
        <v>7495</v>
      </c>
      <c r="D3866" s="51">
        <v>6</v>
      </c>
      <c r="E3866" s="52">
        <v>0.0038809999999999999</v>
      </c>
      <c r="F3866" s="52">
        <v>0.0038809999999999999</v>
      </c>
      <c r="G3866" s="31">
        <v>0</v>
      </c>
      <c r="I3866" s="1"/>
      <c r="J3866" s="1"/>
    </row>
    <row r="3867" ht="14.35">
      <c r="A3867" s="50" t="s">
        <v>109</v>
      </c>
      <c r="B3867" s="50" t="s">
        <v>7496</v>
      </c>
      <c r="C3867" s="50" t="s">
        <v>7497</v>
      </c>
      <c r="D3867" s="51">
        <v>6</v>
      </c>
      <c r="E3867" s="52">
        <v>0.015313999999999999</v>
      </c>
      <c r="F3867" s="52">
        <v>0.016826000000000001</v>
      </c>
      <c r="G3867" s="31">
        <v>0</v>
      </c>
      <c r="I3867" s="1"/>
      <c r="J3867" s="1"/>
    </row>
    <row r="3868" ht="14.35">
      <c r="A3868" s="50" t="s">
        <v>109</v>
      </c>
      <c r="B3868" s="50" t="s">
        <v>7498</v>
      </c>
      <c r="C3868" s="50" t="s">
        <v>7499</v>
      </c>
      <c r="D3868" s="51">
        <v>6</v>
      </c>
      <c r="E3868" s="52">
        <v>0.0033929999999999997</v>
      </c>
      <c r="F3868" s="52">
        <v>0.0033929999999999997</v>
      </c>
      <c r="G3868" s="31">
        <v>0</v>
      </c>
      <c r="I3868" s="1"/>
      <c r="J3868" s="1"/>
    </row>
    <row r="3869" ht="14.35">
      <c r="A3869" s="50" t="s">
        <v>109</v>
      </c>
      <c r="B3869" s="50" t="s">
        <v>7500</v>
      </c>
      <c r="C3869" s="50" t="s">
        <v>7501</v>
      </c>
      <c r="D3869" s="51">
        <v>6</v>
      </c>
      <c r="E3869" s="52">
        <v>0.0036340000000000001</v>
      </c>
      <c r="F3869" s="52">
        <v>0.0036340000000000001</v>
      </c>
      <c r="G3869" s="31">
        <v>0</v>
      </c>
      <c r="I3869" s="1"/>
      <c r="J3869" s="1"/>
    </row>
    <row r="3870" ht="17.899999999999999">
      <c r="A3870" s="50" t="s">
        <v>109</v>
      </c>
      <c r="B3870" s="50" t="s">
        <v>7502</v>
      </c>
      <c r="C3870" s="50" t="s">
        <v>7503</v>
      </c>
      <c r="D3870" s="51">
        <v>6</v>
      </c>
      <c r="E3870" s="52">
        <v>0.010051000000000001</v>
      </c>
      <c r="F3870" s="52">
        <v>0.010051000000000001</v>
      </c>
      <c r="G3870" s="31">
        <v>0</v>
      </c>
      <c r="I3870" s="1"/>
      <c r="J3870" s="1"/>
    </row>
    <row r="3871" ht="14.35">
      <c r="A3871" s="50" t="s">
        <v>109</v>
      </c>
      <c r="B3871" s="50" t="s">
        <v>7504</v>
      </c>
      <c r="C3871" s="50" t="s">
        <v>7505</v>
      </c>
      <c r="D3871" s="51">
        <v>6</v>
      </c>
      <c r="E3871" s="52">
        <v>0.0039090000000000001</v>
      </c>
      <c r="F3871" s="52">
        <v>0.0039090000000000001</v>
      </c>
      <c r="G3871" s="31">
        <v>0</v>
      </c>
      <c r="I3871" s="1"/>
      <c r="J3871" s="1"/>
    </row>
    <row r="3872" ht="14.35">
      <c r="A3872" s="50" t="s">
        <v>109</v>
      </c>
      <c r="B3872" s="50" t="s">
        <v>7506</v>
      </c>
      <c r="C3872" s="50" t="s">
        <v>7507</v>
      </c>
      <c r="D3872" s="51">
        <v>6</v>
      </c>
      <c r="E3872" s="52">
        <v>0.001526</v>
      </c>
      <c r="F3872" s="52">
        <v>0.001526</v>
      </c>
      <c r="G3872" s="31">
        <v>0</v>
      </c>
      <c r="I3872" s="1"/>
      <c r="J3872" s="1"/>
    </row>
    <row r="3873" ht="14.35">
      <c r="A3873" s="50" t="s">
        <v>109</v>
      </c>
      <c r="B3873" s="50" t="s">
        <v>7508</v>
      </c>
      <c r="C3873" s="50" t="s">
        <v>7509</v>
      </c>
      <c r="D3873" s="51">
        <v>6</v>
      </c>
      <c r="E3873" s="52">
        <v>0.002542</v>
      </c>
      <c r="F3873" s="52">
        <v>0.0031199999999999999</v>
      </c>
      <c r="G3873" s="31">
        <v>0</v>
      </c>
      <c r="I3873" s="1"/>
      <c r="J3873" s="1"/>
    </row>
    <row r="3874" ht="14.35">
      <c r="A3874" s="50" t="s">
        <v>109</v>
      </c>
      <c r="B3874" s="50" t="s">
        <v>7510</v>
      </c>
      <c r="C3874" s="50" t="s">
        <v>7511</v>
      </c>
      <c r="D3874" s="51">
        <v>6</v>
      </c>
      <c r="E3874" s="52">
        <v>0.001637</v>
      </c>
      <c r="F3874" s="52">
        <v>0.001637</v>
      </c>
      <c r="G3874" s="31">
        <v>0</v>
      </c>
      <c r="I3874" s="1"/>
      <c r="J3874" s="1"/>
    </row>
    <row r="3875" ht="17.899999999999999">
      <c r="A3875" s="50" t="s">
        <v>109</v>
      </c>
      <c r="B3875" s="50" t="s">
        <v>7512</v>
      </c>
      <c r="C3875" s="50" t="s">
        <v>7513</v>
      </c>
      <c r="D3875" s="51">
        <v>6</v>
      </c>
      <c r="E3875" s="52">
        <v>0.0019950000000000002</v>
      </c>
      <c r="F3875" s="52">
        <v>0.0019950000000000002</v>
      </c>
      <c r="G3875" s="31">
        <v>0</v>
      </c>
      <c r="I3875" s="1"/>
      <c r="J3875" s="1"/>
    </row>
    <row r="3876" ht="14.35">
      <c r="A3876" s="50" t="s">
        <v>109</v>
      </c>
      <c r="B3876" s="50" t="s">
        <v>7514</v>
      </c>
      <c r="C3876" s="50" t="s">
        <v>7515</v>
      </c>
      <c r="D3876" s="51">
        <v>6</v>
      </c>
      <c r="E3876" s="52">
        <v>0.0034380000000000001</v>
      </c>
      <c r="F3876" s="52">
        <v>0.0048979999999999996</v>
      </c>
      <c r="G3876" s="31">
        <v>0</v>
      </c>
      <c r="I3876" s="1"/>
      <c r="J3876" s="1"/>
    </row>
    <row r="3877" ht="14.35">
      <c r="A3877" s="50" t="s">
        <v>109</v>
      </c>
      <c r="B3877" s="50" t="s">
        <v>7516</v>
      </c>
      <c r="C3877" s="50" t="s">
        <v>7517</v>
      </c>
      <c r="D3877" s="51">
        <v>6</v>
      </c>
      <c r="E3877" s="52">
        <v>0.0022010000000000003</v>
      </c>
      <c r="F3877" s="52">
        <v>0.0033170000000000001</v>
      </c>
      <c r="G3877" s="31">
        <v>0</v>
      </c>
      <c r="I3877" s="1"/>
      <c r="J3877" s="1"/>
    </row>
    <row r="3878" ht="14.35">
      <c r="A3878" s="50" t="s">
        <v>109</v>
      </c>
      <c r="B3878" s="50" t="s">
        <v>7518</v>
      </c>
      <c r="C3878" s="50" t="s">
        <v>7519</v>
      </c>
      <c r="D3878" s="51">
        <v>6</v>
      </c>
      <c r="E3878" s="52">
        <v>0.0017600000000000001</v>
      </c>
      <c r="F3878" s="52">
        <v>0.0017600000000000001</v>
      </c>
      <c r="G3878" s="31">
        <v>0</v>
      </c>
      <c r="I3878" s="1"/>
      <c r="J3878" s="1"/>
    </row>
    <row r="3879" ht="14.35">
      <c r="A3879" s="50" t="s">
        <v>109</v>
      </c>
      <c r="B3879" s="50" t="s">
        <v>7520</v>
      </c>
      <c r="C3879" s="50" t="s">
        <v>7521</v>
      </c>
      <c r="D3879" s="51">
        <v>6</v>
      </c>
      <c r="E3879" s="52">
        <v>0.0020700000000000002</v>
      </c>
      <c r="F3879" s="52">
        <v>0.0020700000000000002</v>
      </c>
      <c r="G3879" s="31">
        <v>0</v>
      </c>
      <c r="I3879" s="1"/>
      <c r="J3879" s="1"/>
    </row>
    <row r="3880" ht="14.35">
      <c r="A3880" s="50" t="s">
        <v>109</v>
      </c>
      <c r="B3880" s="50" t="s">
        <v>7522</v>
      </c>
      <c r="C3880" s="50" t="s">
        <v>7523</v>
      </c>
      <c r="D3880" s="51">
        <v>6</v>
      </c>
      <c r="E3880" s="52">
        <v>0.0021479999999999997</v>
      </c>
      <c r="F3880" s="52">
        <v>0.0021479999999999997</v>
      </c>
      <c r="G3880" s="31">
        <v>0</v>
      </c>
      <c r="I3880" s="1"/>
      <c r="J3880" s="1"/>
    </row>
    <row r="3881" ht="14.35">
      <c r="A3881" s="50" t="s">
        <v>109</v>
      </c>
      <c r="B3881" s="50" t="s">
        <v>7524</v>
      </c>
      <c r="C3881" s="50" t="s">
        <v>7525</v>
      </c>
      <c r="D3881" s="51">
        <v>6</v>
      </c>
      <c r="E3881" s="52">
        <v>0.001</v>
      </c>
      <c r="F3881" s="52">
        <v>0.001</v>
      </c>
      <c r="G3881" s="31">
        <v>0</v>
      </c>
      <c r="I3881" s="1"/>
      <c r="J3881" s="1"/>
    </row>
    <row r="3882" ht="17.899999999999999">
      <c r="A3882" s="50" t="s">
        <v>109</v>
      </c>
      <c r="B3882" s="50" t="s">
        <v>7526</v>
      </c>
      <c r="C3882" s="50" t="s">
        <v>7527</v>
      </c>
      <c r="D3882" s="51">
        <v>6</v>
      </c>
      <c r="E3882" s="52">
        <v>0.003081</v>
      </c>
      <c r="F3882" s="52">
        <v>0.003081</v>
      </c>
      <c r="G3882" s="31">
        <v>0</v>
      </c>
      <c r="I3882" s="1"/>
      <c r="J3882" s="1"/>
    </row>
    <row r="3883" ht="14.35">
      <c r="A3883" s="50" t="s">
        <v>109</v>
      </c>
      <c r="B3883" s="50" t="s">
        <v>7528</v>
      </c>
      <c r="C3883" s="50" t="s">
        <v>7529</v>
      </c>
      <c r="D3883" s="51">
        <v>6</v>
      </c>
      <c r="E3883" s="52">
        <v>0.0016770000000000001</v>
      </c>
      <c r="F3883" s="52">
        <v>0.0016770000000000001</v>
      </c>
      <c r="G3883" s="31">
        <v>0</v>
      </c>
      <c r="I3883" s="1"/>
      <c r="J3883" s="1"/>
    </row>
    <row r="3884" ht="14.35">
      <c r="A3884" s="50" t="s">
        <v>109</v>
      </c>
      <c r="B3884" s="50" t="s">
        <v>7530</v>
      </c>
      <c r="C3884" s="50" t="s">
        <v>7531</v>
      </c>
      <c r="D3884" s="51">
        <v>6</v>
      </c>
      <c r="E3884" s="52">
        <v>0.0019759999999999999</v>
      </c>
      <c r="F3884" s="52">
        <v>0.0022460000000000002</v>
      </c>
      <c r="G3884" s="31">
        <v>0</v>
      </c>
      <c r="I3884" s="1"/>
      <c r="J3884" s="1"/>
    </row>
    <row r="3885" ht="14.35">
      <c r="A3885" s="50" t="s">
        <v>109</v>
      </c>
      <c r="B3885" s="50" t="s">
        <v>7532</v>
      </c>
      <c r="C3885" s="50" t="s">
        <v>7533</v>
      </c>
      <c r="D3885" s="51">
        <v>6</v>
      </c>
      <c r="E3885" s="52">
        <v>0.0030999999999999999</v>
      </c>
      <c r="F3885" s="52">
        <v>0.0050289999999999996</v>
      </c>
      <c r="G3885" s="31">
        <v>0</v>
      </c>
      <c r="I3885" s="1"/>
      <c r="J3885" s="1"/>
    </row>
    <row r="3886" ht="14.35">
      <c r="A3886" s="50" t="s">
        <v>109</v>
      </c>
      <c r="B3886" s="50" t="s">
        <v>7534</v>
      </c>
      <c r="C3886" s="50" t="s">
        <v>7535</v>
      </c>
      <c r="D3886" s="51">
        <v>6</v>
      </c>
      <c r="E3886" s="52">
        <v>0.0029020000000000001</v>
      </c>
      <c r="F3886" s="52">
        <v>0.0029030000000000002</v>
      </c>
      <c r="G3886" s="31">
        <v>0</v>
      </c>
      <c r="I3886" s="1"/>
      <c r="J3886" s="1"/>
    </row>
    <row r="3887" ht="14.35">
      <c r="A3887" s="50" t="s">
        <v>109</v>
      </c>
      <c r="B3887" s="50" t="s">
        <v>7536</v>
      </c>
      <c r="C3887" s="50" t="s">
        <v>7537</v>
      </c>
      <c r="D3887" s="51">
        <v>6</v>
      </c>
      <c r="E3887" s="52">
        <v>0.0078119999999999995</v>
      </c>
      <c r="F3887" s="52">
        <v>0.0078119999999999995</v>
      </c>
      <c r="G3887" s="31">
        <v>0</v>
      </c>
      <c r="I3887" s="1"/>
      <c r="J3887" s="1"/>
    </row>
    <row r="3888" ht="14.35">
      <c r="A3888" s="50" t="s">
        <v>109</v>
      </c>
      <c r="B3888" s="50" t="s">
        <v>7538</v>
      </c>
      <c r="C3888" s="50" t="s">
        <v>7539</v>
      </c>
      <c r="D3888" s="51">
        <v>6</v>
      </c>
      <c r="E3888" s="52">
        <v>0.0057549999999999997</v>
      </c>
      <c r="F3888" s="52">
        <v>0.0057549999999999997</v>
      </c>
      <c r="G3888" s="31">
        <v>0</v>
      </c>
      <c r="I3888" s="1"/>
      <c r="J3888" s="1"/>
    </row>
    <row r="3889" ht="14.35">
      <c r="A3889" s="50" t="s">
        <v>109</v>
      </c>
      <c r="B3889" s="50" t="s">
        <v>7540</v>
      </c>
      <c r="C3889" s="50" t="s">
        <v>7541</v>
      </c>
      <c r="D3889" s="51">
        <v>6</v>
      </c>
      <c r="E3889" s="52">
        <v>0.0024620000000000002</v>
      </c>
      <c r="F3889" s="52">
        <v>0.0024620000000000002</v>
      </c>
      <c r="G3889" s="31">
        <v>0</v>
      </c>
      <c r="I3889" s="1"/>
      <c r="J3889" s="1"/>
    </row>
    <row r="3890" ht="14.35">
      <c r="A3890" s="50" t="s">
        <v>109</v>
      </c>
      <c r="B3890" s="50" t="s">
        <v>7542</v>
      </c>
      <c r="C3890" s="50" t="s">
        <v>7543</v>
      </c>
      <c r="D3890" s="51">
        <v>6</v>
      </c>
      <c r="E3890" s="52">
        <v>0.0033170000000000001</v>
      </c>
      <c r="F3890" s="52">
        <v>0.0044530000000000004</v>
      </c>
      <c r="G3890" s="31">
        <v>0</v>
      </c>
      <c r="I3890" s="1"/>
      <c r="J3890" s="1"/>
    </row>
    <row r="3891" ht="14.35">
      <c r="A3891" s="50" t="s">
        <v>109</v>
      </c>
      <c r="B3891" s="50" t="s">
        <v>7544</v>
      </c>
      <c r="C3891" s="50" t="s">
        <v>7545</v>
      </c>
      <c r="D3891" s="51">
        <v>6</v>
      </c>
      <c r="E3891" s="52">
        <v>0.0027589999999999997</v>
      </c>
      <c r="F3891" s="52">
        <v>0.0030139999999999998</v>
      </c>
      <c r="G3891" s="31">
        <v>0</v>
      </c>
      <c r="I3891" s="1"/>
      <c r="J3891" s="1"/>
    </row>
    <row r="3892" ht="14.35">
      <c r="A3892" s="50" t="s">
        <v>109</v>
      </c>
      <c r="B3892" s="50" t="s">
        <v>7546</v>
      </c>
      <c r="C3892" s="50" t="s">
        <v>7547</v>
      </c>
      <c r="D3892" s="51">
        <v>6</v>
      </c>
      <c r="E3892" s="52">
        <v>0.0021860000000000004</v>
      </c>
      <c r="F3892" s="52">
        <v>0.0021860000000000004</v>
      </c>
      <c r="G3892" s="31">
        <v>0</v>
      </c>
      <c r="I3892" s="1"/>
      <c r="J3892" s="1"/>
    </row>
    <row r="3893" ht="14.35">
      <c r="A3893" s="50" t="s">
        <v>109</v>
      </c>
      <c r="B3893" s="50" t="s">
        <v>7548</v>
      </c>
      <c r="C3893" s="50" t="s">
        <v>7549</v>
      </c>
      <c r="D3893" s="51">
        <v>6</v>
      </c>
      <c r="E3893" s="52">
        <v>0.0020310000000000003</v>
      </c>
      <c r="F3893" s="52">
        <v>0.0020310000000000003</v>
      </c>
      <c r="G3893" s="31">
        <v>0</v>
      </c>
      <c r="I3893" s="1"/>
      <c r="J3893" s="1"/>
    </row>
    <row r="3894" ht="17.899999999999999">
      <c r="A3894" s="50" t="s">
        <v>109</v>
      </c>
      <c r="B3894" s="50" t="s">
        <v>7550</v>
      </c>
      <c r="C3894" s="50" t="s">
        <v>7551</v>
      </c>
      <c r="D3894" s="51">
        <v>6</v>
      </c>
      <c r="E3894" s="52">
        <v>0.0014849999999999998</v>
      </c>
      <c r="F3894" s="52">
        <v>0.0014849999999999998</v>
      </c>
      <c r="G3894" s="31">
        <v>0</v>
      </c>
      <c r="I3894" s="1"/>
      <c r="J3894" s="1"/>
    </row>
    <row r="3895" ht="14.35">
      <c r="A3895" s="50" t="s">
        <v>109</v>
      </c>
      <c r="B3895" s="50" t="s">
        <v>7552</v>
      </c>
      <c r="C3895" s="50" t="s">
        <v>7553</v>
      </c>
      <c r="D3895" s="51">
        <v>6</v>
      </c>
      <c r="E3895" s="52">
        <v>0.003751</v>
      </c>
      <c r="F3895" s="52">
        <v>0.003751</v>
      </c>
      <c r="G3895" s="31">
        <v>0</v>
      </c>
      <c r="I3895" s="1"/>
      <c r="J3895" s="1"/>
    </row>
    <row r="3896" ht="14.35">
      <c r="A3896" s="50" t="s">
        <v>109</v>
      </c>
      <c r="B3896" s="50" t="s">
        <v>7554</v>
      </c>
      <c r="C3896" s="50" t="s">
        <v>7555</v>
      </c>
      <c r="D3896" s="51">
        <v>6</v>
      </c>
      <c r="E3896" s="52">
        <v>0.00014999999999999999</v>
      </c>
      <c r="F3896" s="52">
        <v>0.00014999999999999999</v>
      </c>
      <c r="G3896" s="31">
        <v>0</v>
      </c>
      <c r="I3896" s="1"/>
      <c r="J3896" s="1"/>
    </row>
    <row r="3897" ht="17.899999999999999">
      <c r="A3897" s="50" t="s">
        <v>109</v>
      </c>
      <c r="B3897" s="50" t="s">
        <v>7556</v>
      </c>
      <c r="C3897" s="50" t="s">
        <v>7557</v>
      </c>
      <c r="D3897" s="51">
        <v>6</v>
      </c>
      <c r="E3897" s="52">
        <v>0.003764</v>
      </c>
      <c r="F3897" s="52">
        <v>0.003764</v>
      </c>
      <c r="G3897" s="31">
        <v>0</v>
      </c>
      <c r="I3897" s="1"/>
      <c r="J3897" s="1"/>
    </row>
    <row r="3898" ht="14.35">
      <c r="A3898" s="50" t="s">
        <v>109</v>
      </c>
      <c r="B3898" s="50" t="s">
        <v>7558</v>
      </c>
      <c r="C3898" s="50" t="s">
        <v>7559</v>
      </c>
      <c r="D3898" s="51">
        <v>6</v>
      </c>
      <c r="E3898" s="52">
        <v>0.001915</v>
      </c>
      <c r="F3898" s="52">
        <v>0.001915</v>
      </c>
      <c r="G3898" s="31">
        <v>0</v>
      </c>
      <c r="I3898" s="1"/>
      <c r="J3898" s="1"/>
    </row>
    <row r="3899" ht="14.35">
      <c r="A3899" s="50" t="s">
        <v>109</v>
      </c>
      <c r="B3899" s="50" t="s">
        <v>7560</v>
      </c>
      <c r="C3899" s="50" t="s">
        <v>7561</v>
      </c>
      <c r="D3899" s="51">
        <v>6</v>
      </c>
      <c r="E3899" s="52">
        <v>0.0037609999999999996</v>
      </c>
      <c r="F3899" s="52">
        <v>0.0037609999999999996</v>
      </c>
      <c r="G3899" s="31">
        <v>0</v>
      </c>
      <c r="I3899" s="1"/>
      <c r="J3899" s="1"/>
    </row>
    <row r="3900" ht="14.35">
      <c r="A3900" s="50" t="s">
        <v>109</v>
      </c>
      <c r="B3900" s="50" t="s">
        <v>7562</v>
      </c>
      <c r="C3900" s="50" t="s">
        <v>7563</v>
      </c>
      <c r="D3900" s="51">
        <v>6</v>
      </c>
      <c r="E3900" s="52">
        <v>0.0022010000000000003</v>
      </c>
      <c r="F3900" s="52">
        <v>0.0029220000000000001</v>
      </c>
      <c r="G3900" s="31">
        <v>0</v>
      </c>
      <c r="I3900" s="1"/>
      <c r="J3900" s="1"/>
    </row>
    <row r="3901" ht="14.35">
      <c r="A3901" s="50" t="s">
        <v>109</v>
      </c>
      <c r="B3901" s="50" t="s">
        <v>7564</v>
      </c>
      <c r="C3901" s="50" t="s">
        <v>7565</v>
      </c>
      <c r="D3901" s="51">
        <v>6</v>
      </c>
      <c r="E3901" s="52">
        <v>0.0047850000000000002</v>
      </c>
      <c r="F3901" s="52">
        <v>0.0047850000000000002</v>
      </c>
      <c r="G3901" s="31">
        <v>0</v>
      </c>
      <c r="I3901" s="1"/>
      <c r="J3901" s="1"/>
    </row>
    <row r="3902" ht="14.35">
      <c r="A3902" s="50" t="s">
        <v>109</v>
      </c>
      <c r="B3902" s="50" t="s">
        <v>3451</v>
      </c>
      <c r="C3902" s="50" t="s">
        <v>7566</v>
      </c>
      <c r="D3902" s="51">
        <v>6</v>
      </c>
      <c r="E3902" s="52">
        <v>0.0022010000000000003</v>
      </c>
      <c r="F3902" s="52">
        <v>0.0029390000000000002</v>
      </c>
      <c r="G3902" s="31">
        <v>0</v>
      </c>
      <c r="I3902" s="1"/>
      <c r="J3902" s="1"/>
    </row>
    <row r="3903" ht="14.35">
      <c r="A3903" s="50" t="s">
        <v>109</v>
      </c>
      <c r="B3903" s="50" t="s">
        <v>7567</v>
      </c>
      <c r="C3903" s="50" t="s">
        <v>7568</v>
      </c>
      <c r="D3903" s="51">
        <v>6</v>
      </c>
      <c r="E3903" s="52">
        <v>0.0021080000000000001</v>
      </c>
      <c r="F3903" s="52">
        <v>0.0021080000000000001</v>
      </c>
      <c r="G3903" s="31">
        <v>0</v>
      </c>
      <c r="I3903" s="1"/>
      <c r="J3903" s="1"/>
    </row>
    <row r="3904" ht="14.35">
      <c r="A3904" s="50" t="s">
        <v>109</v>
      </c>
      <c r="B3904" s="50" t="s">
        <v>7569</v>
      </c>
      <c r="C3904" s="50" t="s">
        <v>7570</v>
      </c>
      <c r="D3904" s="51">
        <v>6</v>
      </c>
      <c r="E3904" s="52">
        <v>0.0035149999999999999</v>
      </c>
      <c r="F3904" s="52">
        <v>0.0035149999999999999</v>
      </c>
      <c r="G3904" s="31">
        <v>0</v>
      </c>
      <c r="I3904" s="1"/>
      <c r="J3904" s="1"/>
    </row>
    <row r="3905" ht="14.35">
      <c r="A3905" s="50" t="s">
        <v>109</v>
      </c>
      <c r="B3905" s="50" t="s">
        <v>7571</v>
      </c>
      <c r="C3905" s="50" t="s">
        <v>7572</v>
      </c>
      <c r="D3905" s="51">
        <v>6</v>
      </c>
      <c r="E3905" s="52">
        <v>0.0032399999999999998</v>
      </c>
      <c r="F3905" s="52">
        <v>0.0032399999999999998</v>
      </c>
      <c r="G3905" s="31">
        <v>0</v>
      </c>
      <c r="I3905" s="1"/>
      <c r="J3905" s="1"/>
    </row>
    <row r="3906" ht="14.35">
      <c r="A3906" s="50" t="s">
        <v>109</v>
      </c>
      <c r="B3906" s="50" t="s">
        <v>7573</v>
      </c>
      <c r="C3906" s="50" t="s">
        <v>7574</v>
      </c>
      <c r="D3906" s="51">
        <v>6</v>
      </c>
      <c r="E3906" s="52">
        <v>0.019792999999999998</v>
      </c>
      <c r="F3906" s="52">
        <v>0.019792999999999998</v>
      </c>
      <c r="G3906" s="31">
        <v>0</v>
      </c>
      <c r="I3906" s="1"/>
      <c r="J3906" s="1"/>
    </row>
    <row r="3907" ht="14.35">
      <c r="A3907" s="50" t="s">
        <v>109</v>
      </c>
      <c r="B3907" s="50" t="s">
        <v>7575</v>
      </c>
      <c r="C3907" s="50" t="s">
        <v>7576</v>
      </c>
      <c r="D3907" s="51">
        <v>6</v>
      </c>
      <c r="E3907" s="52">
        <v>0.003235</v>
      </c>
      <c r="F3907" s="52">
        <v>0.003235</v>
      </c>
      <c r="G3907" s="31">
        <v>0</v>
      </c>
      <c r="I3907" s="1"/>
      <c r="J3907" s="1"/>
    </row>
    <row r="3908" ht="14.35">
      <c r="A3908" s="50" t="s">
        <v>109</v>
      </c>
      <c r="B3908" s="50" t="s">
        <v>7577</v>
      </c>
      <c r="C3908" s="50" t="s">
        <v>7578</v>
      </c>
      <c r="D3908" s="51">
        <v>6</v>
      </c>
      <c r="E3908" s="52">
        <v>0.0017409999999999999</v>
      </c>
      <c r="F3908" s="52">
        <v>0.0017409999999999999</v>
      </c>
      <c r="G3908" s="31">
        <v>0</v>
      </c>
      <c r="I3908" s="1"/>
      <c r="J3908" s="1"/>
    </row>
    <row r="3909" ht="14.35">
      <c r="A3909" s="50" t="s">
        <v>109</v>
      </c>
      <c r="B3909" s="50" t="s">
        <v>7579</v>
      </c>
      <c r="C3909" s="50" t="s">
        <v>7580</v>
      </c>
      <c r="D3909" s="51">
        <v>6</v>
      </c>
      <c r="E3909" s="52">
        <v>0.0088680000000000009</v>
      </c>
      <c r="F3909" s="52">
        <v>0.0088680000000000009</v>
      </c>
      <c r="G3909" s="31">
        <v>0</v>
      </c>
      <c r="I3909" s="1"/>
      <c r="J3909" s="1"/>
    </row>
    <row r="3910" ht="14.35">
      <c r="A3910" s="50" t="s">
        <v>109</v>
      </c>
      <c r="B3910" s="50" t="s">
        <v>7581</v>
      </c>
      <c r="C3910" s="50" t="s">
        <v>7582</v>
      </c>
      <c r="D3910" s="51">
        <v>6</v>
      </c>
      <c r="E3910" s="52">
        <v>0.0051619999999999999</v>
      </c>
      <c r="F3910" s="52">
        <v>0.0051619999999999999</v>
      </c>
      <c r="G3910" s="31">
        <v>0</v>
      </c>
      <c r="I3910" s="1"/>
      <c r="J3910" s="1"/>
    </row>
    <row r="3911" ht="14.35">
      <c r="A3911" s="50" t="s">
        <v>109</v>
      </c>
      <c r="B3911" s="50" t="s">
        <v>7583</v>
      </c>
      <c r="C3911" s="50" t="s">
        <v>7584</v>
      </c>
      <c r="D3911" s="51">
        <v>6</v>
      </c>
      <c r="E3911" s="52">
        <v>0.0025040000000000001</v>
      </c>
      <c r="F3911" s="52">
        <v>0.0025040000000000001</v>
      </c>
      <c r="G3911" s="31">
        <v>0</v>
      </c>
      <c r="I3911" s="1"/>
      <c r="J3911" s="1"/>
    </row>
    <row r="3912" ht="14.35">
      <c r="A3912" s="50" t="s">
        <v>109</v>
      </c>
      <c r="B3912" s="50" t="s">
        <v>7585</v>
      </c>
      <c r="C3912" s="50" t="s">
        <v>7586</v>
      </c>
      <c r="D3912" s="51">
        <v>6</v>
      </c>
      <c r="E3912" s="52">
        <v>0.0024590000000000002</v>
      </c>
      <c r="F3912" s="52">
        <v>0.0024590000000000002</v>
      </c>
      <c r="G3912" s="31">
        <v>0</v>
      </c>
      <c r="I3912" s="1"/>
      <c r="J3912" s="1"/>
    </row>
    <row r="3913" ht="14.35">
      <c r="A3913" s="50" t="s">
        <v>109</v>
      </c>
      <c r="B3913" s="50" t="s">
        <v>7587</v>
      </c>
      <c r="C3913" s="50" t="s">
        <v>7588</v>
      </c>
      <c r="D3913" s="51">
        <v>6</v>
      </c>
      <c r="E3913" s="52">
        <v>0.0025620000000000005</v>
      </c>
      <c r="F3913" s="52">
        <v>0.0025620000000000005</v>
      </c>
      <c r="G3913" s="31">
        <v>0</v>
      </c>
      <c r="I3913" s="1"/>
      <c r="J3913" s="1"/>
    </row>
    <row r="3914" ht="14.35">
      <c r="A3914" s="50" t="s">
        <v>109</v>
      </c>
      <c r="B3914" s="50" t="s">
        <v>7589</v>
      </c>
      <c r="C3914" s="50" t="s">
        <v>7590</v>
      </c>
      <c r="D3914" s="51">
        <v>6</v>
      </c>
      <c r="E3914" s="52">
        <v>0.0038129999999999995</v>
      </c>
      <c r="F3914" s="53">
        <v>0.0042199999999999998</v>
      </c>
      <c r="G3914" s="31">
        <v>0</v>
      </c>
      <c r="I3914" s="1"/>
      <c r="J3914" s="1"/>
    </row>
    <row r="3915" ht="14.35">
      <c r="A3915" s="50" t="s">
        <v>109</v>
      </c>
      <c r="B3915" s="50" t="s">
        <v>7589</v>
      </c>
      <c r="C3915" s="50" t="s">
        <v>7591</v>
      </c>
      <c r="D3915" s="51">
        <v>6</v>
      </c>
      <c r="E3915" s="52">
        <v>0.0030950000000000001</v>
      </c>
      <c r="F3915" s="52">
        <v>0.0030950000000000001</v>
      </c>
      <c r="G3915" s="31">
        <v>0</v>
      </c>
      <c r="I3915" s="1"/>
      <c r="J3915" s="1"/>
    </row>
    <row r="3916" ht="14.35">
      <c r="A3916" s="50" t="s">
        <v>109</v>
      </c>
      <c r="B3916" s="50" t="s">
        <v>7592</v>
      </c>
      <c r="C3916" s="50" t="s">
        <v>7593</v>
      </c>
      <c r="D3916" s="51">
        <v>6</v>
      </c>
      <c r="E3916" s="52">
        <v>0.0025100000000000001</v>
      </c>
      <c r="F3916" s="52">
        <v>0.0025100000000000001</v>
      </c>
      <c r="G3916" s="31">
        <v>0</v>
      </c>
      <c r="I3916" s="1"/>
      <c r="J3916" s="1"/>
    </row>
    <row r="3917" ht="14.35">
      <c r="A3917" s="50" t="s">
        <v>109</v>
      </c>
      <c r="B3917" s="50" t="s">
        <v>7594</v>
      </c>
      <c r="C3917" s="50" t="s">
        <v>7595</v>
      </c>
      <c r="D3917" s="51">
        <v>6</v>
      </c>
      <c r="E3917" s="52">
        <v>0.0038300000000000001</v>
      </c>
      <c r="F3917" s="52">
        <v>0.0038300000000000001</v>
      </c>
      <c r="G3917" s="31">
        <v>0</v>
      </c>
      <c r="I3917" s="1"/>
      <c r="J3917" s="1"/>
    </row>
    <row r="3918" ht="14.35">
      <c r="A3918" s="50" t="s">
        <v>109</v>
      </c>
      <c r="B3918" s="50" t="s">
        <v>7596</v>
      </c>
      <c r="C3918" s="50" t="s">
        <v>7597</v>
      </c>
      <c r="D3918" s="51">
        <v>6</v>
      </c>
      <c r="E3918" s="52">
        <v>0.0076519999999999991</v>
      </c>
      <c r="F3918" s="52">
        <v>0.0076519999999999991</v>
      </c>
      <c r="G3918" s="31">
        <v>0</v>
      </c>
      <c r="I3918" s="1"/>
      <c r="J3918" s="1"/>
    </row>
    <row r="3919" ht="14.35">
      <c r="A3919" s="50" t="s">
        <v>109</v>
      </c>
      <c r="B3919" s="50" t="s">
        <v>7598</v>
      </c>
      <c r="C3919" s="50" t="s">
        <v>7599</v>
      </c>
      <c r="D3919" s="51">
        <v>6</v>
      </c>
      <c r="E3919" s="52">
        <v>0.0031940000000000002</v>
      </c>
      <c r="F3919" s="52">
        <v>0.0032420000000000005</v>
      </c>
      <c r="G3919" s="31">
        <v>0</v>
      </c>
      <c r="I3919" s="1"/>
      <c r="J3919" s="1"/>
    </row>
    <row r="3920" ht="14.35">
      <c r="A3920" s="50" t="s">
        <v>109</v>
      </c>
      <c r="B3920" s="50" t="s">
        <v>7600</v>
      </c>
      <c r="C3920" s="50" t="s">
        <v>7601</v>
      </c>
      <c r="D3920" s="51">
        <v>6</v>
      </c>
      <c r="E3920" s="52">
        <v>0.001825</v>
      </c>
      <c r="F3920" s="52">
        <v>0.001825</v>
      </c>
      <c r="G3920" s="31">
        <v>0</v>
      </c>
      <c r="I3920" s="1"/>
      <c r="J3920" s="1"/>
    </row>
    <row r="3921" ht="14.35">
      <c r="A3921" s="50" t="s">
        <v>109</v>
      </c>
      <c r="B3921" s="50" t="s">
        <v>3425</v>
      </c>
      <c r="C3921" s="50" t="s">
        <v>7602</v>
      </c>
      <c r="D3921" s="51">
        <v>6</v>
      </c>
      <c r="E3921" s="52">
        <v>0.0015139999999999999</v>
      </c>
      <c r="F3921" s="52">
        <v>0.0015139999999999999</v>
      </c>
      <c r="G3921" s="31">
        <v>0</v>
      </c>
      <c r="I3921" s="1"/>
      <c r="J3921" s="1"/>
    </row>
    <row r="3922" ht="14.35">
      <c r="A3922" s="50" t="s">
        <v>109</v>
      </c>
      <c r="B3922" s="50" t="s">
        <v>7603</v>
      </c>
      <c r="C3922" s="50" t="s">
        <v>7604</v>
      </c>
      <c r="D3922" s="51">
        <v>6</v>
      </c>
      <c r="E3922" s="52">
        <v>0.001333</v>
      </c>
      <c r="F3922" s="52">
        <v>0.0026489999999999994</v>
      </c>
      <c r="G3922" s="31">
        <v>0</v>
      </c>
      <c r="I3922" s="1"/>
      <c r="J3922" s="1"/>
    </row>
    <row r="3923" ht="14.35">
      <c r="A3923" s="50" t="s">
        <v>109</v>
      </c>
      <c r="B3923" s="50" t="s">
        <v>7605</v>
      </c>
      <c r="C3923" s="50" t="s">
        <v>7606</v>
      </c>
      <c r="D3923" s="51">
        <v>6</v>
      </c>
      <c r="E3923" s="52">
        <v>0.0030209999999999998</v>
      </c>
      <c r="F3923" s="52">
        <v>0.0030209999999999998</v>
      </c>
      <c r="G3923" s="31">
        <v>0</v>
      </c>
      <c r="I3923" s="1"/>
      <c r="J3923" s="1"/>
    </row>
    <row r="3924" ht="14.35">
      <c r="A3924" s="50" t="s">
        <v>109</v>
      </c>
      <c r="B3924" s="50" t="s">
        <v>7607</v>
      </c>
      <c r="C3924" s="50" t="s">
        <v>7608</v>
      </c>
      <c r="D3924" s="51">
        <v>6</v>
      </c>
      <c r="E3924" s="52">
        <v>0.006038</v>
      </c>
      <c r="F3924" s="52">
        <v>0.006038</v>
      </c>
      <c r="G3924" s="31">
        <v>0</v>
      </c>
      <c r="I3924" s="1"/>
      <c r="J3924" s="1"/>
    </row>
    <row r="3925" ht="14.35">
      <c r="A3925" s="50" t="s">
        <v>109</v>
      </c>
      <c r="B3925" s="50" t="s">
        <v>7607</v>
      </c>
      <c r="C3925" s="50" t="s">
        <v>7609</v>
      </c>
      <c r="D3925" s="51">
        <v>6</v>
      </c>
      <c r="E3925" s="52">
        <v>0.0031590000000000003</v>
      </c>
      <c r="F3925" s="52">
        <v>0.0031590000000000003</v>
      </c>
      <c r="G3925" s="31">
        <v>0</v>
      </c>
      <c r="I3925" s="1"/>
      <c r="J3925" s="1"/>
    </row>
    <row r="3926" ht="14.35">
      <c r="A3926" s="50" t="s">
        <v>109</v>
      </c>
      <c r="B3926" s="50" t="s">
        <v>7610</v>
      </c>
      <c r="C3926" s="50" t="s">
        <v>7611</v>
      </c>
      <c r="D3926" s="51">
        <v>6</v>
      </c>
      <c r="E3926" s="52">
        <v>0.0049900000000000005</v>
      </c>
      <c r="F3926" s="52">
        <v>0.0049900000000000005</v>
      </c>
      <c r="G3926" s="31">
        <v>0</v>
      </c>
      <c r="I3926" s="1"/>
      <c r="J3926" s="1"/>
    </row>
    <row r="3927" ht="14.35">
      <c r="A3927" s="50" t="s">
        <v>109</v>
      </c>
      <c r="B3927" s="50" t="s">
        <v>7612</v>
      </c>
      <c r="C3927" s="50" t="s">
        <v>7613</v>
      </c>
      <c r="D3927" s="51">
        <v>6</v>
      </c>
      <c r="E3927" s="52">
        <v>0.00040000000000000002</v>
      </c>
      <c r="F3927" s="52">
        <v>0.00040000000000000002</v>
      </c>
      <c r="G3927" s="31">
        <v>0</v>
      </c>
      <c r="I3927" s="1"/>
      <c r="J3927" s="1"/>
    </row>
    <row r="3928" ht="14.35">
      <c r="A3928" s="50" t="s">
        <v>109</v>
      </c>
      <c r="B3928" s="50" t="s">
        <v>7614</v>
      </c>
      <c r="C3928" s="50" t="s">
        <v>7615</v>
      </c>
      <c r="D3928" s="51">
        <v>6</v>
      </c>
      <c r="E3928" s="52">
        <v>0.0022780000000000001</v>
      </c>
      <c r="F3928" s="52">
        <v>0.0022780000000000001</v>
      </c>
      <c r="G3928" s="31">
        <v>0</v>
      </c>
      <c r="I3928" s="1"/>
      <c r="J3928" s="1"/>
    </row>
    <row r="3929" ht="14.35">
      <c r="A3929" s="50" t="s">
        <v>109</v>
      </c>
      <c r="B3929" s="50" t="s">
        <v>7489</v>
      </c>
      <c r="C3929" s="50" t="s">
        <v>7616</v>
      </c>
      <c r="D3929" s="51">
        <v>6</v>
      </c>
      <c r="E3929" s="52">
        <v>0.0030650000000000004</v>
      </c>
      <c r="F3929" s="52">
        <v>0.0030650000000000004</v>
      </c>
      <c r="G3929" s="31">
        <v>0</v>
      </c>
      <c r="I3929" s="1"/>
      <c r="J3929" s="1"/>
    </row>
    <row r="3930" ht="14.35">
      <c r="A3930" s="50" t="s">
        <v>109</v>
      </c>
      <c r="B3930" s="50" t="s">
        <v>7617</v>
      </c>
      <c r="C3930" s="50" t="s">
        <v>7618</v>
      </c>
      <c r="D3930" s="51">
        <v>6</v>
      </c>
      <c r="E3930" s="52">
        <v>0.0023120000000000003</v>
      </c>
      <c r="F3930" s="52">
        <v>0.0023120000000000003</v>
      </c>
      <c r="G3930" s="31">
        <v>0</v>
      </c>
      <c r="I3930" s="1"/>
      <c r="J3930" s="1"/>
    </row>
    <row r="3931" ht="17.899999999999999">
      <c r="A3931" s="50" t="s">
        <v>109</v>
      </c>
      <c r="B3931" s="50" t="s">
        <v>7619</v>
      </c>
      <c r="C3931" s="50" t="s">
        <v>7620</v>
      </c>
      <c r="D3931" s="51">
        <v>6</v>
      </c>
      <c r="E3931" s="52">
        <v>0.0022370000000000003</v>
      </c>
      <c r="F3931" s="52">
        <v>0.0022370000000000003</v>
      </c>
      <c r="G3931" s="31">
        <v>0</v>
      </c>
      <c r="I3931" s="1"/>
      <c r="J3931" s="1"/>
    </row>
    <row r="3932" ht="14.35">
      <c r="A3932" s="50" t="s">
        <v>109</v>
      </c>
      <c r="B3932" s="50" t="s">
        <v>7407</v>
      </c>
      <c r="C3932" s="50" t="s">
        <v>7621</v>
      </c>
      <c r="D3932" s="51">
        <v>6</v>
      </c>
      <c r="E3932" s="52">
        <v>0.0055160000000000001</v>
      </c>
      <c r="F3932" s="52">
        <v>0.0061479999999999998</v>
      </c>
      <c r="G3932" s="31">
        <v>0</v>
      </c>
      <c r="I3932" s="1"/>
      <c r="J3932" s="1"/>
    </row>
    <row r="3933" ht="14.35">
      <c r="A3933" s="50" t="s">
        <v>109</v>
      </c>
      <c r="B3933" s="50" t="s">
        <v>7622</v>
      </c>
      <c r="C3933" s="50" t="s">
        <v>7623</v>
      </c>
      <c r="D3933" s="51">
        <v>6</v>
      </c>
      <c r="E3933" s="52">
        <v>0.005091</v>
      </c>
      <c r="F3933" s="52">
        <v>0.005091</v>
      </c>
      <c r="G3933" s="31">
        <v>0</v>
      </c>
      <c r="I3933" s="1"/>
      <c r="J3933" s="1"/>
    </row>
    <row r="3934" ht="14.35">
      <c r="A3934" s="50" t="s">
        <v>109</v>
      </c>
      <c r="B3934" s="50" t="s">
        <v>7624</v>
      </c>
      <c r="C3934" s="50" t="s">
        <v>7625</v>
      </c>
      <c r="D3934" s="51">
        <v>6</v>
      </c>
      <c r="E3934" s="52">
        <v>0.004725</v>
      </c>
      <c r="F3934" s="52">
        <v>0.004725</v>
      </c>
      <c r="G3934" s="31">
        <v>0</v>
      </c>
      <c r="I3934" s="1"/>
      <c r="J3934" s="1"/>
    </row>
    <row r="3935" ht="14.35">
      <c r="A3935" s="50" t="s">
        <v>109</v>
      </c>
      <c r="B3935" s="50" t="s">
        <v>7626</v>
      </c>
      <c r="C3935" s="50" t="s">
        <v>7627</v>
      </c>
      <c r="D3935" s="51">
        <v>6</v>
      </c>
      <c r="E3935" s="52">
        <v>0.007574</v>
      </c>
      <c r="F3935" s="52">
        <v>0.007574</v>
      </c>
      <c r="G3935" s="31">
        <v>0</v>
      </c>
      <c r="I3935" s="1"/>
      <c r="J3935" s="1"/>
    </row>
    <row r="3936" ht="14.35">
      <c r="A3936" s="50" t="s">
        <v>109</v>
      </c>
      <c r="B3936" s="50" t="s">
        <v>7628</v>
      </c>
      <c r="C3936" s="50" t="s">
        <v>7629</v>
      </c>
      <c r="D3936" s="51">
        <v>6</v>
      </c>
      <c r="E3936" s="52">
        <v>0.012133</v>
      </c>
      <c r="F3936" s="52">
        <v>0.012133</v>
      </c>
      <c r="G3936" s="31">
        <v>0</v>
      </c>
      <c r="I3936" s="1"/>
      <c r="J3936" s="1"/>
    </row>
    <row r="3937" ht="14.35">
      <c r="A3937" s="50" t="s">
        <v>137</v>
      </c>
      <c r="B3937" s="50" t="s">
        <v>7630</v>
      </c>
      <c r="C3937" s="50" t="s">
        <v>7631</v>
      </c>
      <c r="D3937" s="51">
        <v>6</v>
      </c>
      <c r="E3937" s="52">
        <v>0.0019840000000000001</v>
      </c>
      <c r="F3937" s="52">
        <v>0.0038479999999999999</v>
      </c>
      <c r="G3937" s="31">
        <v>0</v>
      </c>
      <c r="I3937" s="1"/>
      <c r="J3937" s="1"/>
    </row>
    <row r="3938" ht="14.35">
      <c r="A3938" s="50" t="s">
        <v>137</v>
      </c>
      <c r="B3938" s="50" t="s">
        <v>7632</v>
      </c>
      <c r="C3938" s="50" t="s">
        <v>7633</v>
      </c>
      <c r="D3938" s="51">
        <v>6</v>
      </c>
      <c r="E3938" s="52">
        <v>0.001085</v>
      </c>
      <c r="F3938" s="52">
        <v>0.001085</v>
      </c>
      <c r="G3938" s="31">
        <v>0</v>
      </c>
      <c r="I3938" s="1"/>
      <c r="J3938" s="1"/>
    </row>
    <row r="3939" ht="14.35">
      <c r="A3939" s="50" t="s">
        <v>137</v>
      </c>
      <c r="B3939" s="50" t="s">
        <v>7634</v>
      </c>
      <c r="C3939" s="50" t="s">
        <v>7635</v>
      </c>
      <c r="D3939" s="51">
        <v>6</v>
      </c>
      <c r="E3939" s="52">
        <v>0.0016429999999999999</v>
      </c>
      <c r="F3939" s="52">
        <v>0.0016429999999999999</v>
      </c>
      <c r="G3939" s="31">
        <v>0</v>
      </c>
      <c r="I3939" s="1"/>
      <c r="J3939" s="1"/>
    </row>
    <row r="3940" ht="14.35">
      <c r="A3940" s="50" t="s">
        <v>137</v>
      </c>
      <c r="B3940" s="50" t="s">
        <v>7636</v>
      </c>
      <c r="C3940" s="50" t="s">
        <v>7637</v>
      </c>
      <c r="D3940" s="51">
        <v>6</v>
      </c>
      <c r="E3940" s="52">
        <v>0.0063879999999999996</v>
      </c>
      <c r="F3940" s="52">
        <v>0.0063879999999999996</v>
      </c>
      <c r="G3940" s="31">
        <v>0</v>
      </c>
      <c r="I3940" s="1"/>
      <c r="J3940" s="1"/>
    </row>
    <row r="3941" ht="17.899999999999999">
      <c r="A3941" s="50" t="s">
        <v>137</v>
      </c>
      <c r="B3941" s="50" t="s">
        <v>7638</v>
      </c>
      <c r="C3941" s="50" t="s">
        <v>7639</v>
      </c>
      <c r="D3941" s="51">
        <v>6</v>
      </c>
      <c r="E3941" s="52">
        <v>0.0013779999999999999</v>
      </c>
      <c r="F3941" s="52">
        <v>0.0013779999999999999</v>
      </c>
      <c r="G3941" s="31">
        <v>0</v>
      </c>
      <c r="I3941" s="1"/>
      <c r="J3941" s="1"/>
    </row>
    <row r="3942" ht="14.35">
      <c r="A3942" s="50" t="s">
        <v>137</v>
      </c>
      <c r="B3942" s="50" t="s">
        <v>7640</v>
      </c>
      <c r="C3942" s="50" t="s">
        <v>7641</v>
      </c>
      <c r="D3942" s="51">
        <v>6</v>
      </c>
      <c r="E3942" s="52">
        <v>0.0029759999999999999</v>
      </c>
      <c r="F3942" s="52">
        <v>0.0029759999999999999</v>
      </c>
      <c r="G3942" s="31">
        <v>0</v>
      </c>
      <c r="I3942" s="1"/>
      <c r="J3942" s="1"/>
    </row>
    <row r="3943" ht="14.35">
      <c r="A3943" s="50" t="s">
        <v>137</v>
      </c>
      <c r="B3943" s="50" t="s">
        <v>7642</v>
      </c>
      <c r="C3943" s="50" t="s">
        <v>7643</v>
      </c>
      <c r="D3943" s="51">
        <v>6</v>
      </c>
      <c r="E3943" s="52">
        <v>0.0014729999999999999</v>
      </c>
      <c r="F3943" s="52">
        <v>0.0014729999999999999</v>
      </c>
      <c r="G3943" s="31">
        <v>0</v>
      </c>
      <c r="I3943" s="1"/>
      <c r="J3943" s="1"/>
    </row>
    <row r="3944" ht="14.35">
      <c r="A3944" s="50" t="s">
        <v>137</v>
      </c>
      <c r="B3944" s="50" t="s">
        <v>7644</v>
      </c>
      <c r="C3944" s="50" t="s">
        <v>7645</v>
      </c>
      <c r="D3944" s="51">
        <v>6</v>
      </c>
      <c r="E3944" s="52">
        <v>0.00172</v>
      </c>
      <c r="F3944" s="52">
        <v>0.00172</v>
      </c>
      <c r="G3944" s="31">
        <v>0</v>
      </c>
      <c r="I3944" s="1"/>
      <c r="J3944" s="1"/>
    </row>
    <row r="3945" ht="14.35">
      <c r="A3945" s="50" t="s">
        <v>137</v>
      </c>
      <c r="B3945" s="50" t="s">
        <v>7646</v>
      </c>
      <c r="C3945" s="50" t="s">
        <v>7647</v>
      </c>
      <c r="D3945" s="51">
        <v>6</v>
      </c>
      <c r="E3945" s="52">
        <v>0.0068999999999999999</v>
      </c>
      <c r="F3945" s="52">
        <v>0.0069039999999999987</v>
      </c>
      <c r="G3945" s="31">
        <v>0</v>
      </c>
      <c r="I3945" s="1"/>
      <c r="J3945" s="1"/>
    </row>
    <row r="3946" ht="14.35">
      <c r="A3946" s="50" t="s">
        <v>137</v>
      </c>
      <c r="B3946" s="50" t="s">
        <v>7648</v>
      </c>
      <c r="C3946" s="50" t="s">
        <v>7649</v>
      </c>
      <c r="D3946" s="51">
        <v>6</v>
      </c>
      <c r="E3946" s="52">
        <v>0.0010349999999999999</v>
      </c>
      <c r="F3946" s="52">
        <v>0.0010349999999999999</v>
      </c>
      <c r="G3946" s="31">
        <v>0</v>
      </c>
      <c r="I3946" s="1"/>
      <c r="J3946" s="1"/>
    </row>
    <row r="3947" ht="14.35">
      <c r="A3947" s="50" t="s">
        <v>137</v>
      </c>
      <c r="B3947" s="50" t="s">
        <v>7650</v>
      </c>
      <c r="C3947" s="50" t="s">
        <v>7651</v>
      </c>
      <c r="D3947" s="51">
        <v>6</v>
      </c>
      <c r="E3947" s="52">
        <v>0.0017669999999999999</v>
      </c>
      <c r="F3947" s="52">
        <v>0.0017669999999999999</v>
      </c>
      <c r="G3947" s="31">
        <v>0</v>
      </c>
      <c r="I3947" s="1"/>
      <c r="J3947" s="1"/>
    </row>
    <row r="3948" ht="14.35">
      <c r="A3948" s="50" t="s">
        <v>137</v>
      </c>
      <c r="B3948" s="50" t="s">
        <v>7652</v>
      </c>
      <c r="C3948" s="50" t="s">
        <v>7653</v>
      </c>
      <c r="D3948" s="51">
        <v>6</v>
      </c>
      <c r="E3948" s="52">
        <v>0.015637999999999999</v>
      </c>
      <c r="F3948" s="52">
        <v>0.016068000000000002</v>
      </c>
      <c r="G3948" s="31">
        <v>0</v>
      </c>
      <c r="I3948" s="1"/>
      <c r="J3948" s="1"/>
    </row>
    <row r="3949" ht="14.35">
      <c r="A3949" s="50" t="s">
        <v>137</v>
      </c>
      <c r="B3949" s="50" t="s">
        <v>7654</v>
      </c>
      <c r="C3949" s="50" t="s">
        <v>7655</v>
      </c>
      <c r="D3949" s="51">
        <v>6</v>
      </c>
      <c r="E3949" s="52">
        <v>0.0090410000000000004</v>
      </c>
      <c r="F3949" s="52">
        <v>0.0090410000000000004</v>
      </c>
      <c r="G3949" s="31">
        <v>0</v>
      </c>
      <c r="I3949" s="1"/>
      <c r="J3949" s="1"/>
    </row>
    <row r="3950" ht="14.35">
      <c r="A3950" s="50" t="s">
        <v>137</v>
      </c>
      <c r="B3950" s="50" t="s">
        <v>7656</v>
      </c>
      <c r="C3950" s="50" t="s">
        <v>7657</v>
      </c>
      <c r="D3950" s="51">
        <v>6</v>
      </c>
      <c r="E3950" s="52">
        <v>0.0020060000000000004</v>
      </c>
      <c r="F3950" s="52">
        <v>0.0020060000000000004</v>
      </c>
      <c r="G3950" s="31">
        <v>0</v>
      </c>
      <c r="I3950" s="1"/>
      <c r="J3950" s="1"/>
    </row>
    <row r="3951" ht="14.35">
      <c r="A3951" s="50" t="s">
        <v>137</v>
      </c>
      <c r="B3951" s="50" t="s">
        <v>7658</v>
      </c>
      <c r="C3951" s="50" t="s">
        <v>7659</v>
      </c>
      <c r="D3951" s="51">
        <v>6</v>
      </c>
      <c r="E3951" s="52">
        <v>0.005326</v>
      </c>
      <c r="F3951" s="52">
        <v>0.005326</v>
      </c>
      <c r="G3951" s="31">
        <v>0</v>
      </c>
      <c r="I3951" s="1"/>
      <c r="J3951" s="1"/>
    </row>
    <row r="3952" ht="14.35">
      <c r="A3952" s="50" t="s">
        <v>137</v>
      </c>
      <c r="B3952" s="50" t="s">
        <v>7660</v>
      </c>
      <c r="C3952" s="50" t="s">
        <v>7661</v>
      </c>
      <c r="D3952" s="51">
        <v>6</v>
      </c>
      <c r="E3952" s="52">
        <v>0.0016620000000000001</v>
      </c>
      <c r="F3952" s="52">
        <v>0.0016620000000000001</v>
      </c>
      <c r="G3952" s="31">
        <v>0</v>
      </c>
      <c r="I3952" s="1"/>
      <c r="J3952" s="1"/>
    </row>
    <row r="3953" ht="14.35">
      <c r="A3953" s="50" t="s">
        <v>137</v>
      </c>
      <c r="B3953" s="50" t="s">
        <v>7662</v>
      </c>
      <c r="C3953" s="50" t="s">
        <v>7663</v>
      </c>
      <c r="D3953" s="51">
        <v>6</v>
      </c>
      <c r="E3953" s="52">
        <v>0.0032890000000000003</v>
      </c>
      <c r="F3953" s="52">
        <v>0.0032890000000000003</v>
      </c>
      <c r="G3953" s="31">
        <v>0</v>
      </c>
      <c r="I3953" s="1"/>
      <c r="J3953" s="1"/>
    </row>
    <row r="3954" ht="14.35">
      <c r="A3954" s="50" t="s">
        <v>137</v>
      </c>
      <c r="B3954" s="50" t="s">
        <v>7664</v>
      </c>
      <c r="C3954" s="50" t="s">
        <v>7665</v>
      </c>
      <c r="D3954" s="51">
        <v>6</v>
      </c>
      <c r="E3954" s="52">
        <v>0.0016740000000000001</v>
      </c>
      <c r="F3954" s="53">
        <v>0.0027499999999999998</v>
      </c>
      <c r="G3954" s="31">
        <v>0</v>
      </c>
      <c r="I3954" s="1"/>
      <c r="J3954" s="1"/>
    </row>
    <row r="3955" ht="14.35">
      <c r="A3955" s="50" t="s">
        <v>137</v>
      </c>
      <c r="B3955" s="50" t="s">
        <v>7666</v>
      </c>
      <c r="C3955" s="50" t="s">
        <v>7667</v>
      </c>
      <c r="D3955" s="51">
        <v>6</v>
      </c>
      <c r="E3955" s="52">
        <v>0.0015170000000000001</v>
      </c>
      <c r="F3955" s="52">
        <v>0.0015170000000000001</v>
      </c>
      <c r="G3955" s="31">
        <v>0</v>
      </c>
      <c r="I3955" s="1"/>
      <c r="J3955" s="1"/>
    </row>
    <row r="3956" ht="14.35">
      <c r="A3956" s="50" t="s">
        <v>137</v>
      </c>
      <c r="B3956" s="50" t="s">
        <v>7668</v>
      </c>
      <c r="C3956" s="50" t="s">
        <v>7669</v>
      </c>
      <c r="D3956" s="51">
        <v>6</v>
      </c>
      <c r="E3956" s="52">
        <v>0.0027560000000000002</v>
      </c>
      <c r="F3956" s="52">
        <v>0.0027560000000000002</v>
      </c>
      <c r="G3956" s="31">
        <v>0</v>
      </c>
      <c r="I3956" s="1"/>
      <c r="J3956" s="1"/>
    </row>
    <row r="3957" ht="14.35">
      <c r="A3957" s="50" t="s">
        <v>137</v>
      </c>
      <c r="B3957" s="50" t="s">
        <v>7670</v>
      </c>
      <c r="C3957" s="50" t="s">
        <v>7671</v>
      </c>
      <c r="D3957" s="51">
        <v>6</v>
      </c>
      <c r="E3957" s="52">
        <v>0.0027589999999999997</v>
      </c>
      <c r="F3957" s="52">
        <v>0.0027589999999999997</v>
      </c>
      <c r="G3957" s="31">
        <v>0</v>
      </c>
      <c r="I3957" s="1"/>
      <c r="J3957" s="1"/>
    </row>
    <row r="3958" ht="14.35">
      <c r="A3958" s="50" t="s">
        <v>137</v>
      </c>
      <c r="B3958" s="50" t="s">
        <v>7672</v>
      </c>
      <c r="C3958" s="50" t="s">
        <v>7673</v>
      </c>
      <c r="D3958" s="51">
        <v>6</v>
      </c>
      <c r="E3958" s="52">
        <v>0.001748</v>
      </c>
      <c r="F3958" s="52">
        <v>0.001748</v>
      </c>
      <c r="G3958" s="31">
        <v>0</v>
      </c>
      <c r="I3958" s="1"/>
      <c r="J3958" s="1"/>
    </row>
    <row r="3959" ht="14.35">
      <c r="A3959" s="50" t="s">
        <v>137</v>
      </c>
      <c r="B3959" s="50" t="s">
        <v>7674</v>
      </c>
      <c r="C3959" s="50" t="s">
        <v>7675</v>
      </c>
      <c r="D3959" s="51">
        <v>6</v>
      </c>
      <c r="E3959" s="52">
        <v>0.00133</v>
      </c>
      <c r="F3959" s="52">
        <v>0.00133</v>
      </c>
      <c r="G3959" s="31">
        <v>0</v>
      </c>
      <c r="I3959" s="1"/>
      <c r="J3959" s="1"/>
    </row>
    <row r="3960" ht="14.35">
      <c r="A3960" s="50" t="s">
        <v>137</v>
      </c>
      <c r="B3960" s="50" t="s">
        <v>7676</v>
      </c>
      <c r="C3960" s="50" t="s">
        <v>7677</v>
      </c>
      <c r="D3960" s="51">
        <v>6</v>
      </c>
      <c r="E3960" s="52">
        <v>0.0038049999999999998</v>
      </c>
      <c r="F3960" s="52">
        <v>0.0038049999999999998</v>
      </c>
      <c r="G3960" s="31">
        <v>0</v>
      </c>
      <c r="I3960" s="1"/>
      <c r="J3960" s="1"/>
    </row>
    <row r="3961" ht="14.35">
      <c r="A3961" s="50" t="s">
        <v>137</v>
      </c>
      <c r="B3961" s="50" t="s">
        <v>7678</v>
      </c>
      <c r="C3961" s="50" t="s">
        <v>7679</v>
      </c>
      <c r="D3961" s="51">
        <v>6</v>
      </c>
      <c r="E3961" s="52">
        <v>0.0019270000000000001</v>
      </c>
      <c r="F3961" s="52">
        <v>0.0019270000000000001</v>
      </c>
      <c r="G3961" s="31">
        <v>0</v>
      </c>
      <c r="I3961" s="1"/>
      <c r="J3961" s="1"/>
    </row>
    <row r="3962" ht="14.35">
      <c r="A3962" s="50" t="s">
        <v>137</v>
      </c>
      <c r="B3962" s="50" t="s">
        <v>7680</v>
      </c>
      <c r="C3962" s="50" t="s">
        <v>7681</v>
      </c>
      <c r="D3962" s="51">
        <v>6</v>
      </c>
      <c r="E3962" s="52">
        <v>0.014848999999999998</v>
      </c>
      <c r="F3962" s="52">
        <v>0.015623</v>
      </c>
      <c r="G3962" s="31">
        <v>0</v>
      </c>
      <c r="I3962" s="1"/>
      <c r="J3962" s="1"/>
    </row>
    <row r="3963" ht="14.35">
      <c r="A3963" s="50" t="s">
        <v>137</v>
      </c>
      <c r="B3963" s="50" t="s">
        <v>7682</v>
      </c>
      <c r="C3963" s="50" t="s">
        <v>7683</v>
      </c>
      <c r="D3963" s="51">
        <v>6</v>
      </c>
      <c r="E3963" s="52">
        <v>0.0015200000000000001</v>
      </c>
      <c r="F3963" s="52">
        <v>0.0015200000000000001</v>
      </c>
      <c r="G3963" s="31">
        <v>0</v>
      </c>
      <c r="I3963" s="1"/>
      <c r="J3963" s="1"/>
    </row>
    <row r="3964" ht="14.35">
      <c r="A3964" s="50" t="s">
        <v>4241</v>
      </c>
      <c r="B3964" s="50" t="s">
        <v>7684</v>
      </c>
      <c r="C3964" s="50" t="s">
        <v>7685</v>
      </c>
      <c r="D3964" s="51">
        <v>6</v>
      </c>
      <c r="E3964" s="52">
        <v>0.006888</v>
      </c>
      <c r="F3964" s="52">
        <v>0.006888</v>
      </c>
      <c r="G3964" s="31">
        <v>0</v>
      </c>
      <c r="I3964" s="1"/>
      <c r="J3964" s="1"/>
    </row>
    <row r="3965" ht="14.35">
      <c r="A3965" s="50" t="s">
        <v>4241</v>
      </c>
      <c r="B3965" s="50" t="s">
        <v>7686</v>
      </c>
      <c r="C3965" s="50" t="s">
        <v>7687</v>
      </c>
      <c r="D3965" s="51">
        <v>6</v>
      </c>
      <c r="E3965" s="52">
        <v>0.013460000000000001</v>
      </c>
      <c r="F3965" s="52">
        <v>0.013460000000000001</v>
      </c>
      <c r="G3965" s="31">
        <v>0</v>
      </c>
      <c r="I3965" s="1"/>
      <c r="J3965" s="1"/>
    </row>
    <row r="3966" ht="14.35">
      <c r="A3966" s="50" t="s">
        <v>4241</v>
      </c>
      <c r="B3966" s="50" t="s">
        <v>7688</v>
      </c>
      <c r="C3966" s="50" t="s">
        <v>7689</v>
      </c>
      <c r="D3966" s="51">
        <v>6</v>
      </c>
      <c r="E3966" s="52">
        <v>0.00046900000000000002</v>
      </c>
      <c r="F3966" s="52">
        <v>0.00046900000000000002</v>
      </c>
      <c r="G3966" s="31">
        <v>0</v>
      </c>
      <c r="I3966" s="1"/>
      <c r="J3966" s="1"/>
    </row>
    <row r="3967" ht="14.35">
      <c r="A3967" s="50" t="s">
        <v>4241</v>
      </c>
      <c r="B3967" s="50" t="s">
        <v>7690</v>
      </c>
      <c r="C3967" s="50" t="s">
        <v>7691</v>
      </c>
      <c r="D3967" s="51">
        <v>6</v>
      </c>
      <c r="E3967" s="52">
        <v>0.0030620000000000005</v>
      </c>
      <c r="F3967" s="52">
        <v>0.0030620000000000005</v>
      </c>
      <c r="G3967" s="31">
        <v>0</v>
      </c>
      <c r="I3967" s="1"/>
      <c r="J3967" s="1"/>
    </row>
    <row r="3968" ht="14.35">
      <c r="A3968" s="50" t="s">
        <v>4241</v>
      </c>
      <c r="B3968" s="50" t="s">
        <v>7692</v>
      </c>
      <c r="C3968" s="50" t="s">
        <v>7693</v>
      </c>
      <c r="D3968" s="51">
        <v>6</v>
      </c>
      <c r="E3968" s="52">
        <v>0.0062529999999999999</v>
      </c>
      <c r="F3968" s="52">
        <v>0.0062529999999999999</v>
      </c>
      <c r="G3968" s="31">
        <v>0</v>
      </c>
      <c r="I3968" s="1"/>
      <c r="J3968" s="1"/>
    </row>
    <row r="3969" ht="14.35">
      <c r="A3969" s="50" t="s">
        <v>172</v>
      </c>
      <c r="B3969" s="50" t="s">
        <v>7694</v>
      </c>
      <c r="C3969" s="50" t="s">
        <v>7695</v>
      </c>
      <c r="D3969" s="51">
        <v>6</v>
      </c>
      <c r="E3969" s="52">
        <v>0.0035650000000000005</v>
      </c>
      <c r="F3969" s="52">
        <v>0.0049010000000000008</v>
      </c>
      <c r="G3969" s="31">
        <v>0</v>
      </c>
      <c r="I3969" s="1"/>
      <c r="J3969" s="1"/>
    </row>
    <row r="3970" ht="14.35">
      <c r="A3970" s="50" t="s">
        <v>172</v>
      </c>
      <c r="B3970" s="50" t="s">
        <v>7696</v>
      </c>
      <c r="C3970" s="50" t="s">
        <v>7697</v>
      </c>
      <c r="D3970" s="51">
        <v>6</v>
      </c>
      <c r="E3970" s="52">
        <v>0.0018929999999999999</v>
      </c>
      <c r="F3970" s="52">
        <v>0.0021150000000000001</v>
      </c>
      <c r="G3970" s="31">
        <v>0</v>
      </c>
      <c r="I3970" s="1"/>
      <c r="J3970" s="1"/>
    </row>
    <row r="3971" ht="14.35">
      <c r="A3971" s="50" t="s">
        <v>172</v>
      </c>
      <c r="B3971" s="50" t="s">
        <v>7698</v>
      </c>
      <c r="C3971" s="50" t="s">
        <v>7699</v>
      </c>
      <c r="D3971" s="51">
        <v>6</v>
      </c>
      <c r="E3971" s="52">
        <v>0.0067700000000000008</v>
      </c>
      <c r="F3971" s="52">
        <v>0.0067700000000000008</v>
      </c>
      <c r="G3971" s="31">
        <v>0</v>
      </c>
      <c r="I3971" s="1"/>
      <c r="J3971" s="1"/>
    </row>
    <row r="3972" ht="14.35">
      <c r="A3972" s="50" t="s">
        <v>172</v>
      </c>
      <c r="B3972" s="50" t="s">
        <v>7700</v>
      </c>
      <c r="C3972" s="50" t="s">
        <v>7701</v>
      </c>
      <c r="D3972" s="51">
        <v>6</v>
      </c>
      <c r="E3972" s="52">
        <v>0.001116</v>
      </c>
      <c r="F3972" s="52">
        <v>0.0039830000000000004</v>
      </c>
      <c r="G3972" s="31">
        <v>0</v>
      </c>
      <c r="I3972" s="1"/>
      <c r="J3972" s="1"/>
    </row>
    <row r="3973" ht="14.35">
      <c r="A3973" s="50" t="s">
        <v>172</v>
      </c>
      <c r="B3973" s="50" t="s">
        <v>7702</v>
      </c>
      <c r="C3973" s="50" t="s">
        <v>7703</v>
      </c>
      <c r="D3973" s="51">
        <v>6</v>
      </c>
      <c r="E3973" s="52">
        <v>0.0060620000000000005</v>
      </c>
      <c r="F3973" s="52">
        <v>0.0060620000000000005</v>
      </c>
      <c r="G3973" s="31">
        <v>0</v>
      </c>
      <c r="I3973" s="1"/>
      <c r="J3973" s="1"/>
    </row>
    <row r="3974" ht="14.35">
      <c r="A3974" s="50" t="s">
        <v>172</v>
      </c>
      <c r="B3974" s="50" t="s">
        <v>7704</v>
      </c>
      <c r="C3974" s="50" t="s">
        <v>7705</v>
      </c>
      <c r="D3974" s="51">
        <v>6</v>
      </c>
      <c r="E3974" s="52">
        <v>0.012511000000000001</v>
      </c>
      <c r="F3974" s="52">
        <v>0.012511000000000001</v>
      </c>
      <c r="G3974" s="31">
        <v>0</v>
      </c>
      <c r="I3974" s="1"/>
      <c r="J3974" s="1"/>
    </row>
    <row r="3975" ht="14.35">
      <c r="A3975" s="50" t="s">
        <v>4252</v>
      </c>
      <c r="B3975" s="50" t="s">
        <v>7706</v>
      </c>
      <c r="C3975" s="50" t="s">
        <v>7707</v>
      </c>
      <c r="D3975" s="51">
        <v>6</v>
      </c>
      <c r="E3975" s="52">
        <v>0.0032719999999999997</v>
      </c>
      <c r="F3975" s="52">
        <v>0.0032719999999999997</v>
      </c>
      <c r="G3975" s="31">
        <v>0</v>
      </c>
      <c r="I3975" s="1"/>
      <c r="J3975" s="1"/>
    </row>
    <row r="3976" ht="14.35">
      <c r="A3976" s="50" t="s">
        <v>4252</v>
      </c>
      <c r="B3976" s="50" t="s">
        <v>7708</v>
      </c>
      <c r="C3976" s="50" t="s">
        <v>7709</v>
      </c>
      <c r="D3976" s="51">
        <v>6</v>
      </c>
      <c r="E3976" s="52">
        <v>0.0018600000000000001</v>
      </c>
      <c r="F3976" s="52">
        <v>0.0028810000000000003</v>
      </c>
      <c r="G3976" s="31">
        <v>0</v>
      </c>
      <c r="I3976" s="1"/>
      <c r="J3976" s="1"/>
    </row>
    <row r="3977" ht="14.35">
      <c r="A3977" s="50" t="s">
        <v>4252</v>
      </c>
      <c r="B3977" s="50" t="s">
        <v>7710</v>
      </c>
      <c r="C3977" s="50" t="s">
        <v>7711</v>
      </c>
      <c r="D3977" s="51">
        <v>6</v>
      </c>
      <c r="E3977" s="52">
        <v>0.0018859999999999999</v>
      </c>
      <c r="F3977" s="52">
        <v>0.0019039999999999999</v>
      </c>
      <c r="G3977" s="31">
        <v>0</v>
      </c>
      <c r="I3977" s="1"/>
      <c r="J3977" s="1"/>
    </row>
    <row r="3978" ht="14.35">
      <c r="A3978" s="50" t="s">
        <v>4252</v>
      </c>
      <c r="B3978" s="50" t="s">
        <v>7712</v>
      </c>
      <c r="C3978" s="50" t="s">
        <v>7713</v>
      </c>
      <c r="D3978" s="51">
        <v>6</v>
      </c>
      <c r="E3978" s="52">
        <v>0.0011310000000000001</v>
      </c>
      <c r="F3978" s="52">
        <v>0.0011310000000000001</v>
      </c>
      <c r="G3978" s="31">
        <v>0</v>
      </c>
      <c r="I3978" s="1"/>
      <c r="J3978" s="1"/>
    </row>
    <row r="3979" ht="14.35">
      <c r="A3979" s="50" t="s">
        <v>4252</v>
      </c>
      <c r="B3979" s="50" t="s">
        <v>7714</v>
      </c>
      <c r="C3979" s="50" t="s">
        <v>7715</v>
      </c>
      <c r="D3979" s="51">
        <v>6</v>
      </c>
      <c r="E3979" s="52">
        <v>0.013636000000000001</v>
      </c>
      <c r="F3979" s="52">
        <v>0.013636000000000001</v>
      </c>
      <c r="G3979" s="31">
        <v>0</v>
      </c>
      <c r="I3979" s="1"/>
      <c r="J3979" s="1"/>
    </row>
    <row r="3980" ht="14.35">
      <c r="A3980" s="50" t="s">
        <v>4252</v>
      </c>
      <c r="B3980" s="50" t="s">
        <v>7716</v>
      </c>
      <c r="C3980" s="50" t="s">
        <v>7717</v>
      </c>
      <c r="D3980" s="51">
        <v>6</v>
      </c>
      <c r="E3980" s="52">
        <v>0.0016360000000000001</v>
      </c>
      <c r="F3980" s="52">
        <v>0.0016360000000000001</v>
      </c>
      <c r="G3980" s="31">
        <v>0</v>
      </c>
      <c r="I3980" s="1"/>
      <c r="J3980" s="1"/>
    </row>
    <row r="3981" ht="14.35">
      <c r="A3981" s="50" t="s">
        <v>4252</v>
      </c>
      <c r="B3981" s="50" t="s">
        <v>7718</v>
      </c>
      <c r="C3981" s="50" t="s">
        <v>7719</v>
      </c>
      <c r="D3981" s="51">
        <v>6</v>
      </c>
      <c r="E3981" s="52">
        <v>0.0018220000000000001</v>
      </c>
      <c r="F3981" s="52">
        <v>0.0018220000000000001</v>
      </c>
      <c r="G3981" s="31">
        <v>0</v>
      </c>
      <c r="I3981" s="1"/>
      <c r="J3981" s="1"/>
    </row>
    <row r="3982" ht="14.35">
      <c r="A3982" s="50" t="s">
        <v>4252</v>
      </c>
      <c r="B3982" s="50" t="s">
        <v>7720</v>
      </c>
      <c r="C3982" s="50" t="s">
        <v>7721</v>
      </c>
      <c r="D3982" s="51">
        <v>6</v>
      </c>
      <c r="E3982" s="52">
        <v>0.00043899999999999999</v>
      </c>
      <c r="F3982" s="52">
        <v>0.00043899999999999999</v>
      </c>
      <c r="G3982" s="31">
        <v>0</v>
      </c>
      <c r="I3982" s="1"/>
      <c r="J3982" s="1"/>
    </row>
    <row r="3983" ht="14.35">
      <c r="A3983" s="50" t="s">
        <v>4252</v>
      </c>
      <c r="B3983" s="50" t="s">
        <v>4259</v>
      </c>
      <c r="C3983" s="50" t="s">
        <v>7722</v>
      </c>
      <c r="D3983" s="51">
        <v>6</v>
      </c>
      <c r="E3983" s="52">
        <v>0.0038410000000000002</v>
      </c>
      <c r="F3983" s="52">
        <v>0.0038410000000000002</v>
      </c>
      <c r="G3983" s="31">
        <v>0</v>
      </c>
      <c r="I3983" s="1"/>
      <c r="J3983" s="1"/>
    </row>
    <row r="3984" ht="14.35">
      <c r="A3984" s="50" t="s">
        <v>4252</v>
      </c>
      <c r="B3984" s="50" t="s">
        <v>4259</v>
      </c>
      <c r="C3984" s="50" t="s">
        <v>7722</v>
      </c>
      <c r="D3984" s="51">
        <v>6</v>
      </c>
      <c r="E3984" s="52">
        <v>0.001083</v>
      </c>
      <c r="F3984" s="52">
        <v>0.001083</v>
      </c>
      <c r="G3984" s="31">
        <v>0</v>
      </c>
      <c r="I3984" s="1"/>
      <c r="J3984" s="1"/>
    </row>
    <row r="3985" ht="14.35">
      <c r="A3985" s="50" t="s">
        <v>4252</v>
      </c>
      <c r="B3985" s="50" t="s">
        <v>7723</v>
      </c>
      <c r="C3985" s="50" t="s">
        <v>7724</v>
      </c>
      <c r="D3985" s="51">
        <v>6</v>
      </c>
      <c r="E3985" s="52">
        <v>0.0022010000000000003</v>
      </c>
      <c r="F3985" s="52">
        <v>0.0024840000000000001</v>
      </c>
      <c r="G3985" s="31">
        <v>0</v>
      </c>
      <c r="I3985" s="1"/>
      <c r="J3985" s="1"/>
    </row>
    <row r="3986" ht="14.35">
      <c r="A3986" s="50" t="s">
        <v>4252</v>
      </c>
      <c r="B3986" s="50" t="s">
        <v>7725</v>
      </c>
      <c r="C3986" s="50" t="s">
        <v>7726</v>
      </c>
      <c r="D3986" s="51">
        <v>6</v>
      </c>
      <c r="E3986" s="52">
        <v>0.0028579999999999999</v>
      </c>
      <c r="F3986" s="52">
        <v>0.0028579999999999999</v>
      </c>
      <c r="G3986" s="31">
        <v>0</v>
      </c>
      <c r="I3986" s="1"/>
      <c r="J3986" s="1"/>
    </row>
    <row r="3987" ht="14.35">
      <c r="A3987" s="50" t="s">
        <v>4252</v>
      </c>
      <c r="B3987" s="50" t="s">
        <v>7727</v>
      </c>
      <c r="C3987" s="50" t="s">
        <v>7728</v>
      </c>
      <c r="D3987" s="51">
        <v>6</v>
      </c>
      <c r="E3987" s="52">
        <v>0.0013029999999999999</v>
      </c>
      <c r="F3987" s="52">
        <v>0.0013029999999999999</v>
      </c>
      <c r="G3987" s="31">
        <v>0</v>
      </c>
      <c r="I3987" s="1"/>
      <c r="J3987" s="1"/>
    </row>
    <row r="3988" ht="14.35">
      <c r="A3988" s="50" t="s">
        <v>4252</v>
      </c>
      <c r="B3988" s="50" t="s">
        <v>7729</v>
      </c>
      <c r="C3988" s="50" t="s">
        <v>7730</v>
      </c>
      <c r="D3988" s="51">
        <v>6</v>
      </c>
      <c r="E3988" s="52">
        <v>0.0026619999999999999</v>
      </c>
      <c r="F3988" s="52">
        <v>0.0026619999999999999</v>
      </c>
      <c r="G3988" s="31">
        <v>0</v>
      </c>
      <c r="I3988" s="1"/>
      <c r="J3988" s="1"/>
    </row>
    <row r="3989" ht="14.35">
      <c r="A3989" s="50" t="s">
        <v>4252</v>
      </c>
      <c r="B3989" s="50" t="s">
        <v>7731</v>
      </c>
      <c r="C3989" s="50" t="s">
        <v>7732</v>
      </c>
      <c r="D3989" s="51">
        <v>6</v>
      </c>
      <c r="E3989" s="52">
        <v>0.0027490000000000001</v>
      </c>
      <c r="F3989" s="52">
        <v>0.0027490000000000001</v>
      </c>
      <c r="G3989" s="31">
        <v>0</v>
      </c>
      <c r="I3989" s="1"/>
      <c r="J3989" s="1"/>
    </row>
    <row r="3990" ht="14.35">
      <c r="A3990" s="50" t="s">
        <v>4252</v>
      </c>
      <c r="B3990" s="50" t="s">
        <v>7733</v>
      </c>
      <c r="C3990" s="50" t="s">
        <v>7734</v>
      </c>
      <c r="D3990" s="51">
        <v>6</v>
      </c>
      <c r="E3990" s="52">
        <v>0.0030200000000000001</v>
      </c>
      <c r="F3990" s="52">
        <v>0.0030200000000000001</v>
      </c>
      <c r="G3990" s="31">
        <v>0</v>
      </c>
      <c r="I3990" s="1"/>
      <c r="J3990" s="1"/>
    </row>
    <row r="3991" ht="14.35">
      <c r="A3991" s="50" t="s">
        <v>4252</v>
      </c>
      <c r="B3991" s="50" t="s">
        <v>7735</v>
      </c>
      <c r="C3991" s="50" t="s">
        <v>7736</v>
      </c>
      <c r="D3991" s="51">
        <v>6</v>
      </c>
      <c r="E3991" s="52">
        <v>0.007587</v>
      </c>
      <c r="F3991" s="52">
        <v>0.007587</v>
      </c>
      <c r="G3991" s="31">
        <v>0</v>
      </c>
      <c r="I3991" s="1"/>
      <c r="J3991" s="1"/>
    </row>
    <row r="3992" ht="14.35">
      <c r="A3992" s="50" t="s">
        <v>4252</v>
      </c>
      <c r="B3992" s="50" t="s">
        <v>7737</v>
      </c>
      <c r="C3992" s="50" t="s">
        <v>7738</v>
      </c>
      <c r="D3992" s="51">
        <v>6</v>
      </c>
      <c r="E3992" s="52">
        <v>0.0057479999999999996</v>
      </c>
      <c r="F3992" s="52">
        <v>0.0057479999999999996</v>
      </c>
      <c r="G3992" s="31">
        <v>0</v>
      </c>
      <c r="I3992" s="1"/>
      <c r="J3992" s="1"/>
    </row>
    <row r="3993" ht="14.35">
      <c r="A3993" s="50" t="s">
        <v>4252</v>
      </c>
      <c r="B3993" s="50" t="s">
        <v>7739</v>
      </c>
      <c r="C3993" s="50" t="s">
        <v>7740</v>
      </c>
      <c r="D3993" s="51">
        <v>6</v>
      </c>
      <c r="E3993" s="52">
        <v>0.0071719999999999996</v>
      </c>
      <c r="F3993" s="52">
        <v>0.0071719999999999996</v>
      </c>
      <c r="G3993" s="31">
        <v>0</v>
      </c>
      <c r="I3993" s="1"/>
      <c r="J3993" s="1"/>
    </row>
    <row r="3994" ht="14.35">
      <c r="A3994" s="50" t="s">
        <v>4252</v>
      </c>
      <c r="B3994" s="50" t="s">
        <v>7741</v>
      </c>
      <c r="C3994" s="50" t="s">
        <v>7742</v>
      </c>
      <c r="D3994" s="51">
        <v>6</v>
      </c>
      <c r="E3994" s="52">
        <v>0.0028969999999999998</v>
      </c>
      <c r="F3994" s="52">
        <v>0.0028969999999999998</v>
      </c>
      <c r="G3994" s="31">
        <v>0</v>
      </c>
      <c r="I3994" s="1"/>
      <c r="J3994" s="1"/>
    </row>
    <row r="3995" ht="14.35">
      <c r="A3995" s="50" t="s">
        <v>112</v>
      </c>
      <c r="B3995" s="50" t="s">
        <v>7743</v>
      </c>
      <c r="C3995" s="50" t="s">
        <v>7744</v>
      </c>
      <c r="D3995" s="51">
        <v>6</v>
      </c>
      <c r="E3995" s="52">
        <v>0.010121999999999999</v>
      </c>
      <c r="F3995" s="52">
        <v>0.010121999999999999</v>
      </c>
      <c r="G3995" s="31">
        <v>0</v>
      </c>
      <c r="I3995" s="1"/>
      <c r="J3995" s="1"/>
    </row>
    <row r="3996" ht="14.35">
      <c r="A3996" s="50" t="s">
        <v>112</v>
      </c>
      <c r="B3996" s="50" t="s">
        <v>7745</v>
      </c>
      <c r="C3996" s="50" t="s">
        <v>7746</v>
      </c>
      <c r="D3996" s="51">
        <v>6</v>
      </c>
      <c r="E3996" s="52">
        <v>0.0033170000000000001</v>
      </c>
      <c r="F3996" s="52">
        <v>0.0040810000000000004</v>
      </c>
      <c r="G3996" s="31">
        <v>0</v>
      </c>
      <c r="I3996" s="1"/>
      <c r="J3996" s="1"/>
    </row>
    <row r="3997" ht="14.35">
      <c r="A3997" s="50" t="s">
        <v>112</v>
      </c>
      <c r="B3997" s="50" t="s">
        <v>7747</v>
      </c>
      <c r="C3997" s="50" t="s">
        <v>7748</v>
      </c>
      <c r="D3997" s="51">
        <v>6</v>
      </c>
      <c r="E3997" s="52">
        <v>0.001629</v>
      </c>
      <c r="F3997" s="52">
        <v>0.001629</v>
      </c>
      <c r="G3997" s="31">
        <v>0</v>
      </c>
      <c r="I3997" s="1"/>
      <c r="J3997" s="1"/>
    </row>
    <row r="3998" ht="14.35">
      <c r="A3998" s="50" t="s">
        <v>112</v>
      </c>
      <c r="B3998" s="50" t="s">
        <v>7749</v>
      </c>
      <c r="C3998" s="50" t="s">
        <v>7750</v>
      </c>
      <c r="D3998" s="51">
        <v>6</v>
      </c>
      <c r="E3998" s="52">
        <v>0.001475</v>
      </c>
      <c r="F3998" s="52">
        <v>0.001475</v>
      </c>
      <c r="G3998" s="31">
        <v>0</v>
      </c>
      <c r="I3998" s="1"/>
      <c r="J3998" s="1"/>
    </row>
    <row r="3999" ht="14.35">
      <c r="A3999" s="50" t="s">
        <v>112</v>
      </c>
      <c r="B3999" s="50" t="s">
        <v>7751</v>
      </c>
      <c r="C3999" s="50" t="s">
        <v>7752</v>
      </c>
      <c r="D3999" s="51">
        <v>6</v>
      </c>
      <c r="E3999" s="52">
        <v>0.001049</v>
      </c>
      <c r="F3999" s="52">
        <v>0.001049</v>
      </c>
      <c r="G3999" s="31">
        <v>0</v>
      </c>
      <c r="I3999" s="1"/>
      <c r="J3999" s="1"/>
    </row>
    <row r="4000" ht="17.899999999999999">
      <c r="A4000" s="50" t="s">
        <v>112</v>
      </c>
      <c r="B4000" s="50" t="s">
        <v>7753</v>
      </c>
      <c r="C4000" s="50" t="s">
        <v>7754</v>
      </c>
      <c r="D4000" s="51">
        <v>6</v>
      </c>
      <c r="E4000" s="52">
        <v>0.0035439999999999998</v>
      </c>
      <c r="F4000" s="52">
        <v>0.0035439999999999998</v>
      </c>
      <c r="G4000" s="31">
        <v>0</v>
      </c>
      <c r="I4000" s="1"/>
      <c r="J4000" s="1"/>
    </row>
    <row r="4001" ht="14.35">
      <c r="A4001" s="50" t="s">
        <v>112</v>
      </c>
      <c r="B4001" s="50" t="s">
        <v>7755</v>
      </c>
      <c r="C4001" s="50" t="s">
        <v>7756</v>
      </c>
      <c r="D4001" s="51">
        <v>6</v>
      </c>
      <c r="E4001" s="52">
        <v>0.0033670000000000002</v>
      </c>
      <c r="F4001" s="52">
        <v>0.0033670000000000002</v>
      </c>
      <c r="G4001" s="31">
        <v>0</v>
      </c>
      <c r="I4001" s="1"/>
      <c r="J4001" s="1"/>
    </row>
    <row r="4002" ht="14.35">
      <c r="A4002" s="50" t="s">
        <v>112</v>
      </c>
      <c r="B4002" s="50" t="s">
        <v>7757</v>
      </c>
      <c r="C4002" s="50" t="s">
        <v>7758</v>
      </c>
      <c r="D4002" s="51">
        <v>6</v>
      </c>
      <c r="E4002" s="52">
        <v>0.003699</v>
      </c>
      <c r="F4002" s="52">
        <v>0.003699</v>
      </c>
      <c r="G4002" s="31">
        <v>0</v>
      </c>
      <c r="I4002" s="1"/>
      <c r="J4002" s="1"/>
    </row>
    <row r="4003" ht="14.35">
      <c r="A4003" s="50" t="s">
        <v>112</v>
      </c>
      <c r="B4003" s="50" t="s">
        <v>7759</v>
      </c>
      <c r="C4003" s="50" t="s">
        <v>7760</v>
      </c>
      <c r="D4003" s="51">
        <v>6</v>
      </c>
      <c r="E4003" s="52">
        <v>0.033552999999999999</v>
      </c>
      <c r="F4003" s="52">
        <v>0.033552999999999999</v>
      </c>
      <c r="G4003" s="31">
        <v>0</v>
      </c>
      <c r="I4003" s="1"/>
      <c r="J4003" s="1"/>
    </row>
    <row r="4004" ht="17.899999999999999">
      <c r="A4004" s="50" t="s">
        <v>112</v>
      </c>
      <c r="B4004" s="50" t="s">
        <v>7761</v>
      </c>
      <c r="C4004" s="50" t="s">
        <v>7762</v>
      </c>
      <c r="D4004" s="51">
        <v>6</v>
      </c>
      <c r="E4004" s="52">
        <v>0.009578999999999999</v>
      </c>
      <c r="F4004" s="52">
        <v>0.009833999999999999</v>
      </c>
      <c r="G4004" s="31">
        <v>0</v>
      </c>
      <c r="I4004" s="1"/>
      <c r="J4004" s="1"/>
    </row>
    <row r="4005" ht="14.35">
      <c r="A4005" s="50" t="s">
        <v>112</v>
      </c>
      <c r="B4005" s="50" t="s">
        <v>7763</v>
      </c>
      <c r="C4005" s="50" t="s">
        <v>7764</v>
      </c>
      <c r="D4005" s="51">
        <v>6</v>
      </c>
      <c r="E4005" s="52">
        <v>0.0026670000000000001</v>
      </c>
      <c r="F4005" s="52">
        <v>0.0026670000000000001</v>
      </c>
      <c r="G4005" s="31">
        <v>0</v>
      </c>
      <c r="I4005" s="1"/>
      <c r="J4005" s="1"/>
    </row>
    <row r="4006" ht="14.35">
      <c r="A4006" s="50" t="s">
        <v>112</v>
      </c>
      <c r="B4006" s="50" t="s">
        <v>7765</v>
      </c>
      <c r="C4006" s="50" t="s">
        <v>7766</v>
      </c>
      <c r="D4006" s="51">
        <v>6</v>
      </c>
      <c r="E4006" s="52">
        <v>0.0061080000000000006</v>
      </c>
      <c r="F4006" s="52">
        <v>0.0061080000000000006</v>
      </c>
      <c r="G4006" s="31">
        <v>0</v>
      </c>
      <c r="I4006" s="1"/>
      <c r="J4006" s="1"/>
    </row>
    <row r="4007" ht="14.35">
      <c r="A4007" s="50" t="s">
        <v>112</v>
      </c>
      <c r="B4007" s="50" t="s">
        <v>7767</v>
      </c>
      <c r="C4007" s="50" t="s">
        <v>7768</v>
      </c>
      <c r="D4007" s="51">
        <v>6</v>
      </c>
      <c r="E4007" s="52">
        <v>0.0034980000000000002</v>
      </c>
      <c r="F4007" s="52">
        <v>0.0034980000000000002</v>
      </c>
      <c r="G4007" s="31">
        <v>0</v>
      </c>
      <c r="I4007" s="1"/>
      <c r="J4007" s="1"/>
    </row>
    <row r="4008" ht="14.35">
      <c r="A4008" s="50" t="s">
        <v>112</v>
      </c>
      <c r="B4008" s="50" t="s">
        <v>7769</v>
      </c>
      <c r="C4008" s="50" t="s">
        <v>7770</v>
      </c>
      <c r="D4008" s="51">
        <v>6</v>
      </c>
      <c r="E4008" s="52">
        <v>0.0045830000000000003</v>
      </c>
      <c r="F4008" s="52">
        <v>0.0045830000000000003</v>
      </c>
      <c r="G4008" s="31">
        <v>0</v>
      </c>
      <c r="I4008" s="1"/>
      <c r="J4008" s="1"/>
    </row>
    <row r="4009" ht="14.35">
      <c r="A4009" s="50" t="s">
        <v>112</v>
      </c>
      <c r="B4009" s="50" t="s">
        <v>7771</v>
      </c>
      <c r="C4009" s="50" t="s">
        <v>7772</v>
      </c>
      <c r="D4009" s="51">
        <v>6</v>
      </c>
      <c r="E4009" s="52">
        <v>0.0017060000000000001</v>
      </c>
      <c r="F4009" s="52">
        <v>0.0017060000000000001</v>
      </c>
      <c r="G4009" s="31">
        <v>0</v>
      </c>
      <c r="I4009" s="1"/>
      <c r="J4009" s="1"/>
    </row>
    <row r="4010" ht="14.35">
      <c r="A4010" s="50" t="s">
        <v>112</v>
      </c>
      <c r="B4010" s="50" t="s">
        <v>7773</v>
      </c>
      <c r="C4010" s="50" t="s">
        <v>7774</v>
      </c>
      <c r="D4010" s="51">
        <v>6</v>
      </c>
      <c r="E4010" s="52">
        <v>0.00063100000000000005</v>
      </c>
      <c r="F4010" s="52">
        <v>0.00063100000000000005</v>
      </c>
      <c r="G4010" s="31">
        <v>0</v>
      </c>
      <c r="I4010" s="1"/>
      <c r="J4010" s="1"/>
    </row>
    <row r="4011" ht="14.35">
      <c r="A4011" s="50" t="s">
        <v>112</v>
      </c>
      <c r="B4011" s="50" t="s">
        <v>7775</v>
      </c>
      <c r="C4011" s="50" t="s">
        <v>7776</v>
      </c>
      <c r="D4011" s="51">
        <v>6</v>
      </c>
      <c r="E4011" s="52">
        <v>0.0053369999999999997</v>
      </c>
      <c r="F4011" s="52">
        <v>0.0053369999999999997</v>
      </c>
      <c r="G4011" s="31">
        <v>0</v>
      </c>
      <c r="I4011" s="1"/>
      <c r="J4011" s="1"/>
    </row>
    <row r="4012" ht="14.35">
      <c r="A4012" s="50" t="s">
        <v>112</v>
      </c>
      <c r="B4012" s="50" t="s">
        <v>7777</v>
      </c>
      <c r="C4012" s="50" t="s">
        <v>7778</v>
      </c>
      <c r="D4012" s="51">
        <v>6</v>
      </c>
      <c r="E4012" s="52">
        <v>0.0034849999999999998</v>
      </c>
      <c r="F4012" s="52">
        <v>0.0034849999999999998</v>
      </c>
      <c r="G4012" s="31">
        <v>0</v>
      </c>
      <c r="I4012" s="1"/>
      <c r="J4012" s="1"/>
    </row>
    <row r="4013" ht="14.35">
      <c r="A4013" s="50" t="s">
        <v>112</v>
      </c>
      <c r="B4013" s="50" t="s">
        <v>7779</v>
      </c>
      <c r="C4013" s="50" t="s">
        <v>7780</v>
      </c>
      <c r="D4013" s="51">
        <v>6</v>
      </c>
      <c r="E4013" s="52">
        <v>0.003774</v>
      </c>
      <c r="F4013" s="52">
        <v>0.003774</v>
      </c>
      <c r="G4013" s="31">
        <v>0</v>
      </c>
      <c r="I4013" s="1"/>
      <c r="J4013" s="1"/>
    </row>
    <row r="4014" ht="14.35">
      <c r="A4014" s="50" t="s">
        <v>112</v>
      </c>
      <c r="B4014" s="50" t="s">
        <v>7781</v>
      </c>
      <c r="C4014" s="50" t="s">
        <v>7782</v>
      </c>
      <c r="D4014" s="51">
        <v>6</v>
      </c>
      <c r="E4014" s="52">
        <v>0.0017309999999999999</v>
      </c>
      <c r="F4014" s="52">
        <v>0.0017309999999999999</v>
      </c>
      <c r="G4014" s="31">
        <v>0</v>
      </c>
      <c r="I4014" s="1"/>
      <c r="J4014" s="1"/>
    </row>
    <row r="4015" ht="14.35">
      <c r="A4015" s="50" t="s">
        <v>112</v>
      </c>
      <c r="B4015" s="50" t="s">
        <v>7783</v>
      </c>
      <c r="C4015" s="50" t="s">
        <v>7784</v>
      </c>
      <c r="D4015" s="51">
        <v>6</v>
      </c>
      <c r="E4015" s="52">
        <v>0.0018089999999999998</v>
      </c>
      <c r="F4015" s="52">
        <v>0.0018089999999999998</v>
      </c>
      <c r="G4015" s="31">
        <v>0</v>
      </c>
      <c r="I4015" s="1"/>
      <c r="J4015" s="1"/>
    </row>
    <row r="4016" ht="17.899999999999999">
      <c r="A4016" s="50" t="s">
        <v>112</v>
      </c>
      <c r="B4016" s="50" t="s">
        <v>7785</v>
      </c>
      <c r="C4016" s="50" t="s">
        <v>7786</v>
      </c>
      <c r="D4016" s="51">
        <v>6</v>
      </c>
      <c r="E4016" s="52">
        <v>0.0052240000000000003</v>
      </c>
      <c r="F4016" s="52">
        <v>0.0052240000000000003</v>
      </c>
      <c r="G4016" s="31">
        <v>0</v>
      </c>
      <c r="I4016" s="1"/>
      <c r="J4016" s="1"/>
    </row>
    <row r="4017" ht="14.35">
      <c r="A4017" s="50" t="s">
        <v>112</v>
      </c>
      <c r="B4017" s="50" t="s">
        <v>7787</v>
      </c>
      <c r="C4017" s="50" t="s">
        <v>7788</v>
      </c>
      <c r="D4017" s="51">
        <v>6</v>
      </c>
      <c r="E4017" s="52">
        <v>0.0022010000000000003</v>
      </c>
      <c r="F4017" s="52">
        <v>0.003369</v>
      </c>
      <c r="G4017" s="31">
        <v>0</v>
      </c>
      <c r="I4017" s="1"/>
      <c r="J4017" s="1"/>
    </row>
    <row r="4018" ht="14.35">
      <c r="A4018" s="50" t="s">
        <v>112</v>
      </c>
      <c r="B4018" s="50" t="s">
        <v>7789</v>
      </c>
      <c r="C4018" s="50" t="s">
        <v>7790</v>
      </c>
      <c r="D4018" s="51">
        <v>6</v>
      </c>
      <c r="E4018" s="52">
        <v>0.0075049999999999995</v>
      </c>
      <c r="F4018" s="52">
        <v>0.0075049999999999995</v>
      </c>
      <c r="G4018" s="31">
        <v>0</v>
      </c>
      <c r="I4018" s="1"/>
      <c r="J4018" s="1"/>
    </row>
    <row r="4019" ht="14.35">
      <c r="A4019" s="50" t="s">
        <v>112</v>
      </c>
      <c r="B4019" s="50" t="s">
        <v>7791</v>
      </c>
      <c r="C4019" s="50" t="s">
        <v>7792</v>
      </c>
      <c r="D4019" s="51">
        <v>6</v>
      </c>
      <c r="E4019" s="52">
        <v>0.0022629999999999998</v>
      </c>
      <c r="F4019" s="52">
        <v>0.0022629999999999998</v>
      </c>
      <c r="G4019" s="31">
        <v>0</v>
      </c>
      <c r="I4019" s="1"/>
      <c r="J4019" s="1"/>
    </row>
    <row r="4020" ht="14.35">
      <c r="A4020" s="50" t="s">
        <v>112</v>
      </c>
      <c r="B4020" s="50" t="s">
        <v>7793</v>
      </c>
      <c r="C4020" s="50" t="s">
        <v>7794</v>
      </c>
      <c r="D4020" s="51">
        <v>6</v>
      </c>
      <c r="E4020" s="52">
        <v>0.0049830000000000004</v>
      </c>
      <c r="F4020" s="52">
        <v>0.0049830000000000004</v>
      </c>
      <c r="G4020" s="31">
        <v>0</v>
      </c>
      <c r="I4020" s="1"/>
      <c r="J4020" s="1"/>
    </row>
    <row r="4021" ht="14.35">
      <c r="A4021" s="50" t="s">
        <v>112</v>
      </c>
      <c r="B4021" s="50" t="s">
        <v>7795</v>
      </c>
      <c r="C4021" s="50" t="s">
        <v>7796</v>
      </c>
      <c r="D4021" s="51">
        <v>6</v>
      </c>
      <c r="E4021" s="52">
        <v>0.00064900000000000005</v>
      </c>
      <c r="F4021" s="52">
        <v>0.00064900000000000005</v>
      </c>
      <c r="G4021" s="31">
        <v>0</v>
      </c>
      <c r="I4021" s="1"/>
      <c r="J4021" s="1"/>
    </row>
    <row r="4022" ht="14.35">
      <c r="A4022" s="50" t="s">
        <v>112</v>
      </c>
      <c r="B4022" s="50" t="s">
        <v>7797</v>
      </c>
      <c r="C4022" s="50" t="s">
        <v>7798</v>
      </c>
      <c r="D4022" s="51">
        <v>6</v>
      </c>
      <c r="E4022" s="52">
        <v>0.0075170000000000002</v>
      </c>
      <c r="F4022" s="52">
        <v>0.0075170000000000002</v>
      </c>
      <c r="G4022" s="31">
        <v>0</v>
      </c>
      <c r="I4022" s="1"/>
      <c r="J4022" s="1"/>
    </row>
    <row r="4023" ht="17.899999999999999">
      <c r="A4023" s="50" t="s">
        <v>112</v>
      </c>
      <c r="B4023" s="50" t="s">
        <v>7799</v>
      </c>
      <c r="C4023" s="50" t="s">
        <v>7800</v>
      </c>
      <c r="D4023" s="51">
        <v>6</v>
      </c>
      <c r="E4023" s="52">
        <v>0.0016329999999999999</v>
      </c>
      <c r="F4023" s="52">
        <v>0.0016329999999999999</v>
      </c>
      <c r="G4023" s="31">
        <v>0</v>
      </c>
      <c r="I4023" s="1"/>
      <c r="J4023" s="1"/>
    </row>
    <row r="4024" ht="14.35">
      <c r="A4024" s="50" t="s">
        <v>112</v>
      </c>
      <c r="B4024" s="50" t="s">
        <v>7801</v>
      </c>
      <c r="C4024" s="50" t="s">
        <v>7802</v>
      </c>
      <c r="D4024" s="51">
        <v>6</v>
      </c>
      <c r="E4024" s="52">
        <v>0.0013460000000000002</v>
      </c>
      <c r="F4024" s="52">
        <v>0.0013460000000000002</v>
      </c>
      <c r="G4024" s="31">
        <v>0</v>
      </c>
      <c r="I4024" s="1"/>
      <c r="J4024" s="1"/>
    </row>
    <row r="4025" ht="14.35">
      <c r="A4025" s="50" t="s">
        <v>112</v>
      </c>
      <c r="B4025" s="50" t="s">
        <v>7803</v>
      </c>
      <c r="C4025" s="50" t="s">
        <v>7804</v>
      </c>
      <c r="D4025" s="51">
        <v>6</v>
      </c>
      <c r="E4025" s="52">
        <v>0.0021770000000000001</v>
      </c>
      <c r="F4025" s="52">
        <v>0.0021770000000000001</v>
      </c>
      <c r="G4025" s="31">
        <v>0</v>
      </c>
      <c r="I4025" s="1"/>
      <c r="J4025" s="1"/>
    </row>
    <row r="4026" ht="14.35">
      <c r="A4026" s="50" t="s">
        <v>112</v>
      </c>
      <c r="B4026" s="50" t="s">
        <v>7805</v>
      </c>
      <c r="C4026" s="50" t="s">
        <v>7806</v>
      </c>
      <c r="D4026" s="51">
        <v>6</v>
      </c>
      <c r="E4026" s="52">
        <v>0.0011659999999999999</v>
      </c>
      <c r="F4026" s="52">
        <v>0.0011659999999999999</v>
      </c>
      <c r="G4026" s="31">
        <v>0</v>
      </c>
      <c r="I4026" s="1"/>
      <c r="J4026" s="1"/>
    </row>
    <row r="4027" ht="14.35">
      <c r="A4027" s="50" t="s">
        <v>112</v>
      </c>
      <c r="B4027" s="50" t="s">
        <v>7807</v>
      </c>
      <c r="C4027" s="50" t="s">
        <v>7808</v>
      </c>
      <c r="D4027" s="51">
        <v>6</v>
      </c>
      <c r="E4027" s="52">
        <v>0.003032</v>
      </c>
      <c r="F4027" s="52">
        <v>0.003032</v>
      </c>
      <c r="G4027" s="31">
        <v>0</v>
      </c>
      <c r="I4027" s="1"/>
      <c r="J4027" s="1"/>
    </row>
    <row r="4028" ht="14.35">
      <c r="A4028" s="50" t="s">
        <v>112</v>
      </c>
      <c r="B4028" s="50" t="s">
        <v>7809</v>
      </c>
      <c r="C4028" s="50" t="s">
        <v>7810</v>
      </c>
      <c r="D4028" s="51">
        <v>6</v>
      </c>
      <c r="E4028" s="52">
        <v>0.0030400000000000002</v>
      </c>
      <c r="F4028" s="52">
        <v>0.0030400000000000002</v>
      </c>
      <c r="G4028" s="31">
        <v>0</v>
      </c>
      <c r="I4028" s="1"/>
      <c r="J4028" s="1"/>
    </row>
    <row r="4029" ht="14.35">
      <c r="A4029" s="50" t="s">
        <v>112</v>
      </c>
      <c r="B4029" s="50" t="s">
        <v>7811</v>
      </c>
      <c r="C4029" s="50" t="s">
        <v>7812</v>
      </c>
      <c r="D4029" s="51">
        <v>6</v>
      </c>
      <c r="E4029" s="52">
        <v>0.001482</v>
      </c>
      <c r="F4029" s="52">
        <v>0.001482</v>
      </c>
      <c r="G4029" s="31">
        <v>0</v>
      </c>
      <c r="I4029" s="1"/>
      <c r="J4029" s="1"/>
    </row>
    <row r="4030" ht="14.35">
      <c r="A4030" s="50" t="s">
        <v>112</v>
      </c>
      <c r="B4030" s="50" t="s">
        <v>7813</v>
      </c>
      <c r="C4030" s="50" t="s">
        <v>7814</v>
      </c>
      <c r="D4030" s="51">
        <v>6</v>
      </c>
      <c r="E4030" s="52">
        <v>0.00032200000000000002</v>
      </c>
      <c r="F4030" s="52">
        <v>0.00032200000000000002</v>
      </c>
      <c r="G4030" s="31">
        <v>0</v>
      </c>
      <c r="I4030" s="1"/>
      <c r="J4030" s="1"/>
    </row>
    <row r="4031" ht="14.35">
      <c r="A4031" s="50" t="s">
        <v>112</v>
      </c>
      <c r="B4031" s="50" t="s">
        <v>7815</v>
      </c>
      <c r="C4031" s="50" t="s">
        <v>7816</v>
      </c>
      <c r="D4031" s="51">
        <v>6</v>
      </c>
      <c r="E4031" s="52">
        <v>0.0043010000000000001</v>
      </c>
      <c r="F4031" s="52">
        <v>0.0043010000000000001</v>
      </c>
      <c r="G4031" s="31">
        <v>0</v>
      </c>
      <c r="I4031" s="1"/>
      <c r="J4031" s="1"/>
    </row>
    <row r="4032" ht="14.35">
      <c r="A4032" s="50" t="s">
        <v>112</v>
      </c>
      <c r="B4032" s="50" t="s">
        <v>7817</v>
      </c>
      <c r="C4032" s="50" t="s">
        <v>7818</v>
      </c>
      <c r="D4032" s="51">
        <v>6</v>
      </c>
      <c r="E4032" s="52">
        <v>0.0022010000000000003</v>
      </c>
      <c r="F4032" s="52">
        <v>0.0031590000000000003</v>
      </c>
      <c r="G4032" s="31">
        <v>0</v>
      </c>
      <c r="I4032" s="1"/>
      <c r="J4032" s="1"/>
    </row>
    <row r="4033" ht="14.35">
      <c r="A4033" s="50" t="s">
        <v>112</v>
      </c>
      <c r="B4033" s="50" t="s">
        <v>7819</v>
      </c>
      <c r="C4033" s="50" t="s">
        <v>7820</v>
      </c>
      <c r="D4033" s="51">
        <v>6</v>
      </c>
      <c r="E4033" s="52">
        <v>0.0015310000000000002</v>
      </c>
      <c r="F4033" s="52">
        <v>0.0015310000000000002</v>
      </c>
      <c r="G4033" s="31">
        <v>0</v>
      </c>
      <c r="I4033" s="1"/>
      <c r="J4033" s="1"/>
    </row>
    <row r="4034" ht="17.899999999999999">
      <c r="A4034" s="50" t="s">
        <v>112</v>
      </c>
      <c r="B4034" s="50" t="s">
        <v>7821</v>
      </c>
      <c r="C4034" s="50" t="s">
        <v>7822</v>
      </c>
      <c r="D4034" s="51">
        <v>6</v>
      </c>
      <c r="E4034" s="52">
        <v>0.0050819999999999997</v>
      </c>
      <c r="F4034" s="52">
        <v>0.0051139999999999996</v>
      </c>
      <c r="G4034" s="31">
        <v>0</v>
      </c>
      <c r="I4034" s="1"/>
      <c r="J4034" s="1"/>
    </row>
    <row r="4035" ht="14.35">
      <c r="A4035" s="50" t="s">
        <v>112</v>
      </c>
      <c r="B4035" s="50" t="s">
        <v>7823</v>
      </c>
      <c r="C4035" s="50" t="s">
        <v>7824</v>
      </c>
      <c r="D4035" s="51">
        <v>6</v>
      </c>
      <c r="E4035" s="52">
        <v>0.002016</v>
      </c>
      <c r="F4035" s="52">
        <v>0.002016</v>
      </c>
      <c r="G4035" s="31">
        <v>0</v>
      </c>
      <c r="I4035" s="1"/>
      <c r="J4035" s="1"/>
    </row>
    <row r="4036" ht="14.35">
      <c r="A4036" s="50" t="s">
        <v>112</v>
      </c>
      <c r="B4036" s="50" t="s">
        <v>7825</v>
      </c>
      <c r="C4036" s="50" t="s">
        <v>7826</v>
      </c>
      <c r="D4036" s="51">
        <v>6</v>
      </c>
      <c r="E4036" s="52">
        <v>0.0044880000000000007</v>
      </c>
      <c r="F4036" s="52">
        <v>0.0044880000000000007</v>
      </c>
      <c r="G4036" s="31">
        <v>0</v>
      </c>
      <c r="I4036" s="1"/>
      <c r="J4036" s="1"/>
    </row>
    <row r="4037" ht="14.35">
      <c r="A4037" s="50" t="s">
        <v>112</v>
      </c>
      <c r="B4037" s="50" t="s">
        <v>7827</v>
      </c>
      <c r="C4037" s="50" t="s">
        <v>7828</v>
      </c>
      <c r="D4037" s="51">
        <v>6</v>
      </c>
      <c r="E4037" s="52">
        <v>0.0019380000000000001</v>
      </c>
      <c r="F4037" s="52">
        <v>0.0021509999999999997</v>
      </c>
      <c r="G4037" s="31">
        <v>0</v>
      </c>
      <c r="I4037" s="1"/>
      <c r="J4037" s="1"/>
    </row>
    <row r="4038" ht="14.35">
      <c r="A4038" s="50" t="s">
        <v>112</v>
      </c>
      <c r="B4038" s="50" t="s">
        <v>7761</v>
      </c>
      <c r="C4038" s="50" t="s">
        <v>7829</v>
      </c>
      <c r="D4038" s="51">
        <v>6</v>
      </c>
      <c r="E4038" s="52">
        <v>0.0033170000000000001</v>
      </c>
      <c r="F4038" s="52">
        <v>0.0047750000000000006</v>
      </c>
      <c r="G4038" s="31">
        <v>0</v>
      </c>
      <c r="I4038" s="1"/>
      <c r="J4038" s="1"/>
    </row>
    <row r="4039" ht="14.35">
      <c r="A4039" s="50" t="s">
        <v>112</v>
      </c>
      <c r="B4039" s="50" t="s">
        <v>7830</v>
      </c>
      <c r="C4039" s="50" t="s">
        <v>7831</v>
      </c>
      <c r="D4039" s="51">
        <v>6</v>
      </c>
      <c r="E4039" s="52">
        <v>0.0042599999999999999</v>
      </c>
      <c r="F4039" s="52">
        <v>0.0042599999999999999</v>
      </c>
      <c r="G4039" s="31">
        <v>0</v>
      </c>
      <c r="I4039" s="1"/>
      <c r="J4039" s="1"/>
    </row>
    <row r="4040" ht="14.35">
      <c r="A4040" s="50" t="s">
        <v>1417</v>
      </c>
      <c r="B4040" s="50" t="s">
        <v>7832</v>
      </c>
      <c r="C4040" s="50" t="s">
        <v>7833</v>
      </c>
      <c r="D4040" s="51">
        <v>6</v>
      </c>
      <c r="E4040" s="52">
        <v>0.0029490000000000002</v>
      </c>
      <c r="F4040" s="52">
        <v>0.0029520000000000002</v>
      </c>
      <c r="G4040" s="31">
        <v>0</v>
      </c>
      <c r="I4040" s="1"/>
      <c r="J4040" s="1"/>
    </row>
    <row r="4041" ht="14.35">
      <c r="A4041" s="50" t="s">
        <v>1417</v>
      </c>
      <c r="B4041" s="50" t="s">
        <v>7834</v>
      </c>
      <c r="C4041" s="50" t="s">
        <v>7835</v>
      </c>
      <c r="D4041" s="51">
        <v>6</v>
      </c>
      <c r="E4041" s="52">
        <v>0.0040270000000000002</v>
      </c>
      <c r="F4041" s="52">
        <v>0.0040270000000000002</v>
      </c>
      <c r="G4041" s="31">
        <v>0</v>
      </c>
      <c r="I4041" s="1"/>
      <c r="J4041" s="1"/>
    </row>
    <row r="4042" ht="14.35">
      <c r="A4042" s="50" t="s">
        <v>1417</v>
      </c>
      <c r="B4042" s="50" t="s">
        <v>7836</v>
      </c>
      <c r="C4042" s="50" t="s">
        <v>7837</v>
      </c>
      <c r="D4042" s="51">
        <v>6</v>
      </c>
      <c r="E4042" s="52">
        <v>0.0084320000000000003</v>
      </c>
      <c r="F4042" s="52">
        <v>0.0094600000000000014</v>
      </c>
      <c r="G4042" s="31">
        <v>0</v>
      </c>
      <c r="I4042" s="1"/>
      <c r="J4042" s="1"/>
    </row>
    <row r="4043" ht="14.35">
      <c r="A4043" s="50" t="s">
        <v>1417</v>
      </c>
      <c r="B4043" s="50" t="s">
        <v>7838</v>
      </c>
      <c r="C4043" s="50" t="s">
        <v>7839</v>
      </c>
      <c r="D4043" s="51">
        <v>6</v>
      </c>
      <c r="E4043" s="52">
        <v>0.0053319999999999999</v>
      </c>
      <c r="F4043" s="52">
        <v>0.0053319999999999999</v>
      </c>
      <c r="G4043" s="31">
        <v>0</v>
      </c>
      <c r="I4043" s="1"/>
      <c r="J4043" s="1"/>
    </row>
    <row r="4044" ht="14.35">
      <c r="A4044" s="50" t="s">
        <v>1417</v>
      </c>
      <c r="B4044" s="50" t="s">
        <v>7840</v>
      </c>
      <c r="C4044" s="50" t="s">
        <v>7841</v>
      </c>
      <c r="D4044" s="51">
        <v>6</v>
      </c>
      <c r="E4044" s="52">
        <v>0.010725</v>
      </c>
      <c r="F4044" s="52">
        <v>0.010725</v>
      </c>
      <c r="G4044" s="31">
        <v>0</v>
      </c>
      <c r="I4044" s="1"/>
      <c r="J4044" s="1"/>
    </row>
    <row r="4045" ht="14.35">
      <c r="A4045" s="50" t="s">
        <v>1417</v>
      </c>
      <c r="B4045" s="50" t="s">
        <v>7842</v>
      </c>
      <c r="C4045" s="50" t="s">
        <v>7843</v>
      </c>
      <c r="D4045" s="51">
        <v>6</v>
      </c>
      <c r="E4045" s="52">
        <v>0.011093</v>
      </c>
      <c r="F4045" s="52">
        <v>0.011093</v>
      </c>
      <c r="G4045" s="31">
        <v>0</v>
      </c>
      <c r="I4045" s="1"/>
      <c r="J4045" s="1"/>
    </row>
    <row r="4046" ht="14.35">
      <c r="A4046" s="50" t="s">
        <v>1417</v>
      </c>
      <c r="B4046" s="50" t="s">
        <v>7844</v>
      </c>
      <c r="C4046" s="50" t="s">
        <v>7845</v>
      </c>
      <c r="D4046" s="51">
        <v>6</v>
      </c>
      <c r="E4046" s="52">
        <v>0.010586999999999999</v>
      </c>
      <c r="F4046" s="52">
        <v>0.010586999999999999</v>
      </c>
      <c r="G4046" s="31">
        <v>0</v>
      </c>
      <c r="I4046" s="1"/>
      <c r="J4046" s="1"/>
    </row>
    <row r="4047" ht="14.35">
      <c r="A4047" s="50" t="s">
        <v>1417</v>
      </c>
      <c r="B4047" s="50" t="s">
        <v>7846</v>
      </c>
      <c r="C4047" s="50" t="s">
        <v>7847</v>
      </c>
      <c r="D4047" s="51">
        <v>6</v>
      </c>
      <c r="E4047" s="52">
        <v>0.0054259999999999994</v>
      </c>
      <c r="F4047" s="52">
        <v>0.0054259999999999994</v>
      </c>
      <c r="G4047" s="31">
        <v>0</v>
      </c>
      <c r="I4047" s="1"/>
      <c r="J4047" s="1"/>
    </row>
    <row r="4048" ht="14.35">
      <c r="A4048" s="50" t="s">
        <v>1417</v>
      </c>
      <c r="B4048" s="50" t="s">
        <v>7848</v>
      </c>
      <c r="C4048" s="50" t="s">
        <v>7849</v>
      </c>
      <c r="D4048" s="51">
        <v>6</v>
      </c>
      <c r="E4048" s="52">
        <v>0.0093570000000000007</v>
      </c>
      <c r="F4048" s="52">
        <v>0.0093570000000000007</v>
      </c>
      <c r="G4048" s="31">
        <v>0</v>
      </c>
      <c r="I4048" s="1"/>
      <c r="J4048" s="1"/>
    </row>
    <row r="4049" ht="14.35">
      <c r="A4049" s="50" t="s">
        <v>1417</v>
      </c>
      <c r="B4049" s="50" t="s">
        <v>7850</v>
      </c>
      <c r="C4049" s="50" t="s">
        <v>7851</v>
      </c>
      <c r="D4049" s="51">
        <v>6</v>
      </c>
      <c r="E4049" s="52">
        <v>0.0087089999999999997</v>
      </c>
      <c r="F4049" s="52">
        <v>0.0087089999999999997</v>
      </c>
      <c r="G4049" s="31">
        <v>0</v>
      </c>
      <c r="I4049" s="1"/>
      <c r="J4049" s="1"/>
    </row>
    <row r="4050" ht="14.35">
      <c r="A4050" s="50" t="s">
        <v>1417</v>
      </c>
      <c r="B4050" s="50" t="s">
        <v>7852</v>
      </c>
      <c r="C4050" s="50" t="s">
        <v>7853</v>
      </c>
      <c r="D4050" s="51">
        <v>6</v>
      </c>
      <c r="E4050" s="52">
        <v>0.017680000000000005</v>
      </c>
      <c r="F4050" s="52">
        <v>0.017680000000000005</v>
      </c>
      <c r="G4050" s="31">
        <v>0</v>
      </c>
      <c r="I4050" s="1"/>
      <c r="J4050" s="1"/>
    </row>
    <row r="4051" ht="14.35">
      <c r="A4051" s="50" t="s">
        <v>1417</v>
      </c>
      <c r="B4051" s="50" t="s">
        <v>7854</v>
      </c>
      <c r="C4051" s="50" t="s">
        <v>7855</v>
      </c>
      <c r="D4051" s="51">
        <v>6</v>
      </c>
      <c r="E4051" s="52">
        <v>0.0065630000000000003</v>
      </c>
      <c r="F4051" s="52">
        <v>0.0065630000000000003</v>
      </c>
      <c r="G4051" s="31">
        <v>0</v>
      </c>
      <c r="I4051" s="1"/>
      <c r="J4051" s="1"/>
    </row>
    <row r="4052" ht="17.899999999999999">
      <c r="A4052" s="50" t="s">
        <v>1417</v>
      </c>
      <c r="B4052" s="50" t="s">
        <v>7856</v>
      </c>
      <c r="C4052" s="50" t="s">
        <v>7857</v>
      </c>
      <c r="D4052" s="51">
        <v>6</v>
      </c>
      <c r="E4052" s="52">
        <v>0.0044020000000000005</v>
      </c>
      <c r="F4052" s="52">
        <v>0.0054310000000000001</v>
      </c>
      <c r="G4052" s="31">
        <v>0</v>
      </c>
      <c r="I4052" s="1"/>
      <c r="J4052" s="1"/>
    </row>
    <row r="4053" ht="17.899999999999999">
      <c r="A4053" s="50" t="s">
        <v>1417</v>
      </c>
      <c r="B4053" s="50" t="s">
        <v>7858</v>
      </c>
      <c r="C4053" s="50" t="s">
        <v>7859</v>
      </c>
      <c r="D4053" s="51">
        <v>6</v>
      </c>
      <c r="E4053" s="52">
        <v>0.0018320000000000001</v>
      </c>
      <c r="F4053" s="52">
        <v>0.0018320000000000001</v>
      </c>
      <c r="G4053" s="31">
        <v>0</v>
      </c>
      <c r="I4053" s="1"/>
      <c r="J4053" s="1"/>
    </row>
    <row r="4054" ht="17.899999999999999">
      <c r="A4054" s="50" t="s">
        <v>1417</v>
      </c>
      <c r="B4054" s="50" t="s">
        <v>7860</v>
      </c>
      <c r="C4054" s="50" t="s">
        <v>7861</v>
      </c>
      <c r="D4054" s="51">
        <v>6</v>
      </c>
      <c r="E4054" s="52">
        <v>0.0030630000000000002</v>
      </c>
      <c r="F4054" s="52">
        <v>0.0030630000000000002</v>
      </c>
      <c r="G4054" s="31">
        <v>0</v>
      </c>
      <c r="I4054" s="1"/>
      <c r="J4054" s="1"/>
    </row>
    <row r="4055" ht="17.899999999999999">
      <c r="A4055" s="50" t="s">
        <v>1417</v>
      </c>
      <c r="B4055" s="50" t="s">
        <v>7862</v>
      </c>
      <c r="C4055" s="50" t="s">
        <v>7863</v>
      </c>
      <c r="D4055" s="51">
        <v>6</v>
      </c>
      <c r="E4055" s="52">
        <v>0.0024939999999999997</v>
      </c>
      <c r="F4055" s="52">
        <v>0.0024939999999999997</v>
      </c>
      <c r="G4055" s="31">
        <v>0</v>
      </c>
      <c r="I4055" s="1"/>
      <c r="J4055" s="1"/>
    </row>
    <row r="4056" ht="14.35">
      <c r="A4056" s="50" t="s">
        <v>1417</v>
      </c>
      <c r="B4056" s="50" t="s">
        <v>7864</v>
      </c>
      <c r="C4056" s="50" t="s">
        <v>7865</v>
      </c>
      <c r="D4056" s="51">
        <v>6</v>
      </c>
      <c r="E4056" s="52">
        <v>0.00079900000000000001</v>
      </c>
      <c r="F4056" s="52">
        <v>0.001358</v>
      </c>
      <c r="G4056" s="31">
        <v>0</v>
      </c>
      <c r="I4056" s="1"/>
      <c r="J4056" s="1"/>
    </row>
    <row r="4057" ht="14.35">
      <c r="A4057" s="50" t="s">
        <v>1417</v>
      </c>
      <c r="B4057" s="50" t="s">
        <v>7866</v>
      </c>
      <c r="C4057" s="50" t="s">
        <v>7867</v>
      </c>
      <c r="D4057" s="51">
        <v>6</v>
      </c>
      <c r="E4057" s="52">
        <v>0.0055079999999999999</v>
      </c>
      <c r="F4057" s="52">
        <v>0.0055079999999999999</v>
      </c>
      <c r="G4057" s="31">
        <v>0</v>
      </c>
      <c r="I4057" s="1"/>
      <c r="J4057" s="1"/>
    </row>
    <row r="4058" ht="14.35">
      <c r="A4058" s="50" t="s">
        <v>1417</v>
      </c>
      <c r="B4058" s="50" t="s">
        <v>7868</v>
      </c>
      <c r="C4058" s="50" t="s">
        <v>7869</v>
      </c>
      <c r="D4058" s="51">
        <v>6</v>
      </c>
      <c r="E4058" s="52">
        <v>0.0042309999999999995</v>
      </c>
      <c r="F4058" s="52">
        <v>0.0042309999999999995</v>
      </c>
      <c r="G4058" s="31">
        <v>0</v>
      </c>
      <c r="I4058" s="1"/>
      <c r="J4058" s="1"/>
    </row>
    <row r="4059" ht="14.35">
      <c r="A4059" s="50" t="s">
        <v>1417</v>
      </c>
      <c r="B4059" s="50" t="s">
        <v>7870</v>
      </c>
      <c r="C4059" s="50" t="s">
        <v>7871</v>
      </c>
      <c r="D4059" s="51">
        <v>6</v>
      </c>
      <c r="E4059" s="52">
        <v>0.0082769999999999996</v>
      </c>
      <c r="F4059" s="52">
        <v>0.0092810000000000011</v>
      </c>
      <c r="G4059" s="31">
        <v>0</v>
      </c>
      <c r="I4059" s="1"/>
      <c r="J4059" s="1"/>
    </row>
    <row r="4060" ht="14.35">
      <c r="A4060" s="50" t="s">
        <v>1417</v>
      </c>
      <c r="B4060" s="50" t="s">
        <v>7872</v>
      </c>
      <c r="C4060" s="50" t="s">
        <v>7873</v>
      </c>
      <c r="D4060" s="51">
        <v>6</v>
      </c>
      <c r="E4060" s="52">
        <v>0.0011330000000000001</v>
      </c>
      <c r="F4060" s="52">
        <v>0.0011330000000000001</v>
      </c>
      <c r="G4060" s="31">
        <v>0</v>
      </c>
      <c r="I4060" s="1"/>
      <c r="J4060" s="1"/>
    </row>
    <row r="4061" ht="14.35">
      <c r="A4061" s="50" t="s">
        <v>4285</v>
      </c>
      <c r="B4061" s="50" t="s">
        <v>7874</v>
      </c>
      <c r="C4061" s="50" t="s">
        <v>7875</v>
      </c>
      <c r="D4061" s="51">
        <v>6</v>
      </c>
      <c r="E4061" s="52">
        <v>0.0018439999999999999</v>
      </c>
      <c r="F4061" s="52">
        <v>0.0018439999999999999</v>
      </c>
      <c r="G4061" s="31">
        <v>0</v>
      </c>
      <c r="I4061" s="1"/>
      <c r="J4061" s="1"/>
    </row>
    <row r="4062" ht="14.35">
      <c r="A4062" s="50" t="s">
        <v>4285</v>
      </c>
      <c r="B4062" s="50" t="s">
        <v>7876</v>
      </c>
      <c r="C4062" s="50" t="s">
        <v>7877</v>
      </c>
      <c r="D4062" s="51">
        <v>6</v>
      </c>
      <c r="E4062" s="52">
        <v>0.0022010000000000003</v>
      </c>
      <c r="F4062" s="52">
        <v>0.0024139999999999999</v>
      </c>
      <c r="G4062" s="31">
        <v>0</v>
      </c>
      <c r="I4062" s="1"/>
      <c r="J4062" s="1"/>
    </row>
    <row r="4063" ht="14.35">
      <c r="A4063" s="50" t="s">
        <v>4285</v>
      </c>
      <c r="B4063" s="50" t="s">
        <v>7878</v>
      </c>
      <c r="C4063" s="50" t="s">
        <v>7879</v>
      </c>
      <c r="D4063" s="51">
        <v>6</v>
      </c>
      <c r="E4063" s="52">
        <v>0.0033170000000000001</v>
      </c>
      <c r="F4063" s="52">
        <v>0.004908</v>
      </c>
      <c r="G4063" s="31">
        <v>0</v>
      </c>
      <c r="I4063" s="1"/>
      <c r="J4063" s="1"/>
    </row>
    <row r="4064" ht="14.35">
      <c r="A4064" s="50" t="s">
        <v>4285</v>
      </c>
      <c r="B4064" s="50" t="s">
        <v>7880</v>
      </c>
      <c r="C4064" s="50" t="s">
        <v>7881</v>
      </c>
      <c r="D4064" s="51">
        <v>6</v>
      </c>
      <c r="E4064" s="52">
        <v>0.0025200000000000001</v>
      </c>
      <c r="F4064" s="52">
        <v>0.0025200000000000001</v>
      </c>
      <c r="G4064" s="31">
        <v>0</v>
      </c>
      <c r="I4064" s="1"/>
      <c r="J4064" s="1"/>
    </row>
    <row r="4065" ht="14.35">
      <c r="A4065" s="50" t="s">
        <v>4285</v>
      </c>
      <c r="B4065" s="50" t="s">
        <v>7882</v>
      </c>
      <c r="C4065" s="50" t="s">
        <v>7883</v>
      </c>
      <c r="D4065" s="51">
        <v>6</v>
      </c>
      <c r="E4065" s="52">
        <v>0.0033709999999999999</v>
      </c>
      <c r="F4065" s="52">
        <v>0.0033709999999999999</v>
      </c>
      <c r="G4065" s="31">
        <v>0</v>
      </c>
      <c r="I4065" s="1"/>
      <c r="J4065" s="1"/>
    </row>
    <row r="4066" ht="14.35">
      <c r="A4066" s="50" t="s">
        <v>4285</v>
      </c>
      <c r="B4066" s="50" t="s">
        <v>7884</v>
      </c>
      <c r="C4066" s="50" t="s">
        <v>7885</v>
      </c>
      <c r="D4066" s="51">
        <v>6</v>
      </c>
      <c r="E4066" s="52">
        <v>0.0037099999999999998</v>
      </c>
      <c r="F4066" s="52">
        <v>0.0037099999999999998</v>
      </c>
      <c r="G4066" s="31">
        <v>0</v>
      </c>
      <c r="I4066" s="1"/>
      <c r="J4066" s="1"/>
    </row>
    <row r="4067" ht="14.35">
      <c r="A4067" s="50" t="s">
        <v>4285</v>
      </c>
      <c r="B4067" s="50" t="s">
        <v>7886</v>
      </c>
      <c r="C4067" s="50" t="s">
        <v>7887</v>
      </c>
      <c r="D4067" s="51">
        <v>6</v>
      </c>
      <c r="E4067" s="52">
        <v>0.0039429999999999995</v>
      </c>
      <c r="F4067" s="52">
        <v>0.0039429999999999995</v>
      </c>
      <c r="G4067" s="31">
        <v>0</v>
      </c>
      <c r="I4067" s="1"/>
      <c r="J4067" s="1"/>
    </row>
    <row r="4068" ht="14.35">
      <c r="A4068" s="50" t="s">
        <v>4285</v>
      </c>
      <c r="B4068" s="50" t="s">
        <v>7888</v>
      </c>
      <c r="C4068" s="50" t="s">
        <v>7889</v>
      </c>
      <c r="D4068" s="51">
        <v>6</v>
      </c>
      <c r="E4068" s="52">
        <v>0.002359</v>
      </c>
      <c r="F4068" s="52">
        <v>0.002359</v>
      </c>
      <c r="G4068" s="31">
        <v>0</v>
      </c>
      <c r="I4068" s="1"/>
      <c r="J4068" s="1"/>
    </row>
    <row r="4069" ht="14.35">
      <c r="A4069" s="50" t="s">
        <v>4285</v>
      </c>
      <c r="B4069" s="50" t="s">
        <v>7890</v>
      </c>
      <c r="C4069" s="50" t="s">
        <v>7891</v>
      </c>
      <c r="D4069" s="51">
        <v>6</v>
      </c>
      <c r="E4069" s="52">
        <v>0.002542</v>
      </c>
      <c r="F4069" s="52">
        <v>0.0026879999999999999</v>
      </c>
      <c r="G4069" s="31">
        <v>0</v>
      </c>
      <c r="I4069" s="1"/>
      <c r="J4069" s="1"/>
    </row>
    <row r="4070" ht="14.35">
      <c r="A4070" s="50" t="s">
        <v>4285</v>
      </c>
      <c r="B4070" s="50" t="s">
        <v>7892</v>
      </c>
      <c r="C4070" s="50" t="s">
        <v>7893</v>
      </c>
      <c r="D4070" s="51">
        <v>6</v>
      </c>
      <c r="E4070" s="52">
        <v>0.011021000000000001</v>
      </c>
      <c r="F4070" s="52">
        <v>0.011021000000000001</v>
      </c>
      <c r="G4070" s="31">
        <v>0</v>
      </c>
      <c r="I4070" s="1"/>
      <c r="J4070" s="1"/>
    </row>
    <row r="4071" ht="14.35">
      <c r="A4071" s="50" t="s">
        <v>4285</v>
      </c>
      <c r="B4071" s="50" t="s">
        <v>7894</v>
      </c>
      <c r="C4071" s="50" t="s">
        <v>7895</v>
      </c>
      <c r="D4071" s="51">
        <v>6</v>
      </c>
      <c r="E4071" s="52">
        <v>0.016591999999999999</v>
      </c>
      <c r="F4071" s="52">
        <v>0.016598999999999999</v>
      </c>
      <c r="G4071" s="31">
        <v>0</v>
      </c>
      <c r="I4071" s="1"/>
      <c r="J4071" s="1"/>
    </row>
    <row r="4072" ht="14.35">
      <c r="A4072" s="50" t="s">
        <v>4285</v>
      </c>
      <c r="B4072" s="50" t="s">
        <v>7896</v>
      </c>
      <c r="C4072" s="50" t="s">
        <v>7897</v>
      </c>
      <c r="D4072" s="51">
        <v>6</v>
      </c>
      <c r="E4072" s="52">
        <v>0.0025490000000000001</v>
      </c>
      <c r="F4072" s="52">
        <v>0.0026550000000000002</v>
      </c>
      <c r="G4072" s="31">
        <v>0</v>
      </c>
      <c r="I4072" s="1"/>
      <c r="J4072" s="1"/>
    </row>
    <row r="4073" ht="14.35">
      <c r="A4073" s="50" t="s">
        <v>4285</v>
      </c>
      <c r="B4073" s="50" t="s">
        <v>7898</v>
      </c>
      <c r="C4073" s="50" t="s">
        <v>7899</v>
      </c>
      <c r="D4073" s="51">
        <v>6</v>
      </c>
      <c r="E4073" s="52">
        <v>0.0029650000000000002</v>
      </c>
      <c r="F4073" s="52">
        <v>0.0031549999999999998</v>
      </c>
      <c r="G4073" s="31">
        <v>0</v>
      </c>
      <c r="I4073" s="1"/>
      <c r="J4073" s="1"/>
    </row>
    <row r="4074" ht="14.35">
      <c r="A4074" s="50" t="s">
        <v>4285</v>
      </c>
      <c r="B4074" s="50" t="s">
        <v>7900</v>
      </c>
      <c r="C4074" s="50" t="s">
        <v>7901</v>
      </c>
      <c r="D4074" s="51">
        <v>6</v>
      </c>
      <c r="E4074" s="52">
        <v>0.0028309999999999997</v>
      </c>
      <c r="F4074" s="52">
        <v>0.0028309999999999997</v>
      </c>
      <c r="G4074" s="31">
        <v>0</v>
      </c>
      <c r="I4074" s="1"/>
      <c r="J4074" s="1"/>
    </row>
    <row r="4075" ht="14.35">
      <c r="A4075" s="50" t="s">
        <v>4285</v>
      </c>
      <c r="B4075" s="50" t="s">
        <v>7902</v>
      </c>
      <c r="C4075" s="50" t="s">
        <v>7903</v>
      </c>
      <c r="D4075" s="51">
        <v>6</v>
      </c>
      <c r="E4075" s="52">
        <v>0.0023020000000000002</v>
      </c>
      <c r="F4075" s="52">
        <v>0.0023020000000000002</v>
      </c>
      <c r="G4075" s="31">
        <v>0</v>
      </c>
      <c r="I4075" s="1"/>
      <c r="J4075" s="1"/>
    </row>
    <row r="4076" ht="14.35">
      <c r="A4076" s="50" t="s">
        <v>4285</v>
      </c>
      <c r="B4076" s="50" t="s">
        <v>7902</v>
      </c>
      <c r="C4076" s="50" t="s">
        <v>7904</v>
      </c>
      <c r="D4076" s="51">
        <v>6</v>
      </c>
      <c r="E4076" s="52">
        <v>0.0044020000000000005</v>
      </c>
      <c r="F4076" s="52">
        <v>0.0047539999999999995</v>
      </c>
      <c r="G4076" s="31">
        <v>0</v>
      </c>
      <c r="I4076" s="1"/>
      <c r="J4076" s="1"/>
    </row>
    <row r="4077" ht="17.899999999999999">
      <c r="A4077" s="50" t="s">
        <v>4285</v>
      </c>
      <c r="B4077" s="50" t="s">
        <v>7905</v>
      </c>
      <c r="C4077" s="50" t="s">
        <v>7906</v>
      </c>
      <c r="D4077" s="51">
        <v>6</v>
      </c>
      <c r="E4077" s="52">
        <v>0.010818999999999999</v>
      </c>
      <c r="F4077" s="52">
        <v>0.010818999999999999</v>
      </c>
      <c r="G4077" s="31">
        <v>0</v>
      </c>
      <c r="I4077" s="1"/>
      <c r="J4077" s="1"/>
    </row>
    <row r="4078" ht="14.35">
      <c r="A4078" s="50" t="s">
        <v>4285</v>
      </c>
      <c r="B4078" s="50" t="s">
        <v>7907</v>
      </c>
      <c r="C4078" s="50" t="s">
        <v>7908</v>
      </c>
      <c r="D4078" s="51">
        <v>6</v>
      </c>
      <c r="E4078" s="52">
        <v>0.012808</v>
      </c>
      <c r="F4078" s="52">
        <v>0.012808</v>
      </c>
      <c r="G4078" s="31">
        <v>0</v>
      </c>
      <c r="I4078" s="1"/>
      <c r="J4078" s="1"/>
    </row>
    <row r="4079" ht="14.35">
      <c r="A4079" s="50" t="s">
        <v>4285</v>
      </c>
      <c r="B4079" s="50" t="s">
        <v>7909</v>
      </c>
      <c r="C4079" s="50" t="s">
        <v>7910</v>
      </c>
      <c r="D4079" s="51">
        <v>6</v>
      </c>
      <c r="E4079" s="52">
        <v>0.016185999999999999</v>
      </c>
      <c r="F4079" s="52">
        <v>0.016185999999999999</v>
      </c>
      <c r="G4079" s="31">
        <v>0</v>
      </c>
      <c r="I4079" s="1"/>
      <c r="J4079" s="1"/>
    </row>
    <row r="4080" ht="14.35">
      <c r="A4080" s="50" t="s">
        <v>4285</v>
      </c>
      <c r="B4080" s="50" t="s">
        <v>7911</v>
      </c>
      <c r="C4080" s="50" t="s">
        <v>7912</v>
      </c>
      <c r="D4080" s="51">
        <v>6</v>
      </c>
      <c r="E4080" s="52">
        <v>0.014671</v>
      </c>
      <c r="F4080" s="52">
        <v>0.014671</v>
      </c>
      <c r="G4080" s="31">
        <v>0</v>
      </c>
      <c r="I4080" s="1"/>
      <c r="J4080" s="1"/>
    </row>
    <row r="4081" ht="14.35">
      <c r="A4081" s="50" t="s">
        <v>4285</v>
      </c>
      <c r="B4081" s="50" t="s">
        <v>7913</v>
      </c>
      <c r="C4081" s="50" t="s">
        <v>7914</v>
      </c>
      <c r="D4081" s="51">
        <v>6</v>
      </c>
      <c r="E4081" s="52">
        <v>0.015827000000000001</v>
      </c>
      <c r="F4081" s="52">
        <v>0.015827000000000001</v>
      </c>
      <c r="G4081" s="31">
        <v>0</v>
      </c>
      <c r="I4081" s="1"/>
      <c r="J4081" s="1"/>
    </row>
    <row r="4082" ht="14.35">
      <c r="A4082" s="50" t="s">
        <v>4285</v>
      </c>
      <c r="B4082" s="50" t="s">
        <v>7915</v>
      </c>
      <c r="C4082" s="50" t="s">
        <v>7916</v>
      </c>
      <c r="D4082" s="51">
        <v>6</v>
      </c>
      <c r="E4082" s="52">
        <v>0.0025639999999999999</v>
      </c>
      <c r="F4082" s="52">
        <v>0.0025639999999999999</v>
      </c>
      <c r="G4082" s="31">
        <v>0</v>
      </c>
      <c r="I4082" s="1"/>
      <c r="J4082" s="1"/>
    </row>
    <row r="4083" ht="14.35">
      <c r="A4083" s="50" t="s">
        <v>4285</v>
      </c>
      <c r="B4083" s="50" t="s">
        <v>7915</v>
      </c>
      <c r="C4083" s="50" t="s">
        <v>7917</v>
      </c>
      <c r="D4083" s="51">
        <v>6</v>
      </c>
      <c r="E4083" s="52">
        <v>0.0029249999999999996</v>
      </c>
      <c r="F4083" s="52">
        <v>0.0029249999999999996</v>
      </c>
      <c r="G4083" s="31">
        <v>0</v>
      </c>
      <c r="I4083" s="1"/>
      <c r="J4083" s="1"/>
    </row>
    <row r="4084" ht="14.35">
      <c r="A4084" s="50" t="s">
        <v>4285</v>
      </c>
      <c r="B4084" s="50" t="s">
        <v>7918</v>
      </c>
      <c r="C4084" s="50" t="s">
        <v>7919</v>
      </c>
      <c r="D4084" s="51">
        <v>6</v>
      </c>
      <c r="E4084" s="52">
        <v>0.0035679999999999996</v>
      </c>
      <c r="F4084" s="52">
        <v>0.0035679999999999996</v>
      </c>
      <c r="G4084" s="31">
        <v>0</v>
      </c>
      <c r="I4084" s="1"/>
      <c r="J4084" s="1"/>
    </row>
    <row r="4085" ht="14.35">
      <c r="A4085" s="50" t="s">
        <v>4285</v>
      </c>
      <c r="B4085" s="50" t="s">
        <v>7920</v>
      </c>
      <c r="C4085" s="50" t="s">
        <v>7921</v>
      </c>
      <c r="D4085" s="51">
        <v>6</v>
      </c>
      <c r="E4085" s="52">
        <v>0.0017359999999999999</v>
      </c>
      <c r="F4085" s="52">
        <v>0.0017359999999999999</v>
      </c>
      <c r="G4085" s="31">
        <v>0</v>
      </c>
      <c r="I4085" s="1"/>
      <c r="J4085" s="1"/>
    </row>
    <row r="4086" ht="14.35">
      <c r="A4086" s="50" t="s">
        <v>4285</v>
      </c>
      <c r="B4086" s="50" t="s">
        <v>7922</v>
      </c>
      <c r="C4086" s="50" t="s">
        <v>7923</v>
      </c>
      <c r="D4086" s="51">
        <v>6</v>
      </c>
      <c r="E4086" s="52">
        <v>0.0044999999999999997</v>
      </c>
      <c r="F4086" s="52">
        <v>0.0044999999999999997</v>
      </c>
      <c r="G4086" s="31">
        <v>0</v>
      </c>
      <c r="I4086" s="1"/>
      <c r="J4086" s="1"/>
    </row>
    <row r="4087" ht="14.35">
      <c r="A4087" s="50" t="s">
        <v>4285</v>
      </c>
      <c r="B4087" s="50" t="s">
        <v>7924</v>
      </c>
      <c r="C4087" s="50" t="s">
        <v>7925</v>
      </c>
      <c r="D4087" s="51">
        <v>6</v>
      </c>
      <c r="E4087" s="52">
        <v>0.0027070000000000002</v>
      </c>
      <c r="F4087" s="52">
        <v>0.002709</v>
      </c>
      <c r="G4087" s="31">
        <v>0</v>
      </c>
      <c r="I4087" s="1"/>
      <c r="J4087" s="1"/>
    </row>
    <row r="4088" ht="14.35">
      <c r="A4088" s="50" t="s">
        <v>4285</v>
      </c>
      <c r="B4088" s="50" t="s">
        <v>7926</v>
      </c>
      <c r="C4088" s="50" t="s">
        <v>7927</v>
      </c>
      <c r="D4088" s="51">
        <v>6</v>
      </c>
      <c r="E4088" s="52">
        <v>0.0033540000000000002</v>
      </c>
      <c r="F4088" s="52">
        <v>0.0034159999999999998</v>
      </c>
      <c r="G4088" s="31">
        <v>0</v>
      </c>
      <c r="I4088" s="1"/>
      <c r="J4088" s="1"/>
    </row>
    <row r="4089" ht="14.35">
      <c r="A4089" s="50" t="s">
        <v>4285</v>
      </c>
      <c r="B4089" s="50" t="s">
        <v>7928</v>
      </c>
      <c r="C4089" s="50" t="s">
        <v>7929</v>
      </c>
      <c r="D4089" s="51">
        <v>6</v>
      </c>
      <c r="E4089" s="52">
        <v>0.001591</v>
      </c>
      <c r="F4089" s="52">
        <v>0.001591</v>
      </c>
      <c r="G4089" s="31">
        <v>0</v>
      </c>
      <c r="I4089" s="1"/>
      <c r="J4089" s="1"/>
    </row>
    <row r="4090" ht="14.35">
      <c r="A4090" s="50" t="s">
        <v>4285</v>
      </c>
      <c r="B4090" s="50" t="s">
        <v>7930</v>
      </c>
      <c r="C4090" s="50" t="s">
        <v>7931</v>
      </c>
      <c r="D4090" s="51">
        <v>6</v>
      </c>
      <c r="E4090" s="52">
        <v>0.0053680000000000004</v>
      </c>
      <c r="F4090" s="52">
        <v>0.0053680000000000004</v>
      </c>
      <c r="G4090" s="31">
        <v>0</v>
      </c>
      <c r="I4090" s="1"/>
      <c r="J4090" s="1"/>
    </row>
    <row r="4091" ht="14.35">
      <c r="A4091" s="50" t="s">
        <v>4285</v>
      </c>
      <c r="B4091" s="50" t="s">
        <v>7932</v>
      </c>
      <c r="C4091" s="50" t="s">
        <v>7933</v>
      </c>
      <c r="D4091" s="51">
        <v>6</v>
      </c>
      <c r="E4091" s="52">
        <v>0.01302</v>
      </c>
      <c r="F4091" s="52">
        <v>0.01302</v>
      </c>
      <c r="G4091" s="31">
        <v>0</v>
      </c>
      <c r="I4091" s="1"/>
      <c r="J4091" s="1"/>
    </row>
    <row r="4092" ht="14.35">
      <c r="A4092" s="50" t="s">
        <v>4285</v>
      </c>
      <c r="B4092" s="50" t="s">
        <v>7934</v>
      </c>
      <c r="C4092" s="50" t="s">
        <v>7935</v>
      </c>
      <c r="D4092" s="51">
        <v>6</v>
      </c>
      <c r="E4092" s="52">
        <v>0.0028280000000000002</v>
      </c>
      <c r="F4092" s="52">
        <v>0.0028280000000000002</v>
      </c>
      <c r="G4092" s="31">
        <v>0</v>
      </c>
      <c r="I4092" s="1"/>
      <c r="J4092" s="1"/>
    </row>
    <row r="4093" ht="14.35">
      <c r="A4093" s="50" t="s">
        <v>4285</v>
      </c>
      <c r="B4093" s="50" t="s">
        <v>7936</v>
      </c>
      <c r="C4093" s="50" t="s">
        <v>7937</v>
      </c>
      <c r="D4093" s="51">
        <v>6</v>
      </c>
      <c r="E4093" s="52">
        <v>0.00174</v>
      </c>
      <c r="F4093" s="52">
        <v>0.0017449999999999998</v>
      </c>
      <c r="G4093" s="31">
        <v>0</v>
      </c>
      <c r="I4093" s="1"/>
      <c r="J4093" s="1"/>
    </row>
    <row r="4094" ht="14.35">
      <c r="A4094" s="50" t="s">
        <v>4285</v>
      </c>
      <c r="B4094" s="50" t="s">
        <v>7938</v>
      </c>
      <c r="C4094" s="50" t="s">
        <v>7939</v>
      </c>
      <c r="D4094" s="51">
        <v>6</v>
      </c>
      <c r="E4094" s="52">
        <v>0.0033400000000000001</v>
      </c>
      <c r="F4094" s="52">
        <v>0.0033400000000000001</v>
      </c>
      <c r="G4094" s="31">
        <v>0</v>
      </c>
      <c r="I4094" s="1"/>
      <c r="J4094" s="1"/>
    </row>
    <row r="4095" ht="14.35">
      <c r="A4095" s="50" t="s">
        <v>7940</v>
      </c>
      <c r="B4095" s="50" t="s">
        <v>7941</v>
      </c>
      <c r="C4095" s="50" t="s">
        <v>7942</v>
      </c>
      <c r="D4095" s="51">
        <v>6</v>
      </c>
      <c r="E4095" s="52">
        <v>0.0053459999999999992</v>
      </c>
      <c r="F4095" s="52">
        <v>0.005984999999999999</v>
      </c>
      <c r="G4095" s="31">
        <v>0</v>
      </c>
      <c r="I4095" s="1"/>
      <c r="J4095" s="1"/>
    </row>
    <row r="4096" ht="14.35">
      <c r="A4096" s="50" t="s">
        <v>7940</v>
      </c>
      <c r="B4096" s="50" t="s">
        <v>7943</v>
      </c>
      <c r="C4096" s="50" t="s">
        <v>7944</v>
      </c>
      <c r="D4096" s="51">
        <v>6</v>
      </c>
      <c r="E4096" s="52">
        <v>0.0022480000000000004</v>
      </c>
      <c r="F4096" s="52">
        <v>0.0022480000000000004</v>
      </c>
      <c r="G4096" s="31">
        <v>0</v>
      </c>
      <c r="I4096" s="1"/>
      <c r="J4096" s="1"/>
    </row>
    <row r="4097" ht="14.35">
      <c r="A4097" s="50" t="s">
        <v>7940</v>
      </c>
      <c r="B4097" s="50" t="s">
        <v>7945</v>
      </c>
      <c r="C4097" s="50" t="s">
        <v>7946</v>
      </c>
      <c r="D4097" s="51">
        <v>6</v>
      </c>
      <c r="E4097" s="52">
        <v>0.0079260000000000008</v>
      </c>
      <c r="F4097" s="52">
        <v>0.0079260000000000008</v>
      </c>
      <c r="G4097" s="31">
        <v>0</v>
      </c>
      <c r="I4097" s="1"/>
      <c r="J4097" s="1"/>
    </row>
    <row r="4098" ht="17.899999999999999">
      <c r="A4098" s="50" t="s">
        <v>461</v>
      </c>
      <c r="B4098" s="50" t="s">
        <v>7947</v>
      </c>
      <c r="C4098" s="50" t="s">
        <v>7948</v>
      </c>
      <c r="D4098" s="51">
        <v>6</v>
      </c>
      <c r="E4098" s="52">
        <v>0.004535</v>
      </c>
      <c r="F4098" s="52">
        <v>0.004535</v>
      </c>
      <c r="G4098" s="31">
        <v>0</v>
      </c>
      <c r="I4098" s="1"/>
      <c r="J4098" s="1"/>
    </row>
    <row r="4099" ht="14.35">
      <c r="A4099" s="50" t="s">
        <v>461</v>
      </c>
      <c r="B4099" s="50" t="s">
        <v>7949</v>
      </c>
      <c r="C4099" s="50" t="s">
        <v>7950</v>
      </c>
      <c r="D4099" s="51">
        <v>6</v>
      </c>
      <c r="E4099" s="52">
        <v>0.0044160000000000007</v>
      </c>
      <c r="F4099" s="52">
        <v>0.0044160000000000007</v>
      </c>
      <c r="G4099" s="31">
        <v>0</v>
      </c>
      <c r="I4099" s="1"/>
      <c r="J4099" s="1"/>
    </row>
    <row r="4100" ht="14.35">
      <c r="A4100" s="50" t="s">
        <v>461</v>
      </c>
      <c r="B4100" s="50" t="s">
        <v>7951</v>
      </c>
      <c r="C4100" s="50" t="s">
        <v>7952</v>
      </c>
      <c r="D4100" s="51">
        <v>6</v>
      </c>
      <c r="E4100" s="52">
        <v>0.0033599999999999997</v>
      </c>
      <c r="F4100" s="52">
        <v>0.0033599999999999997</v>
      </c>
      <c r="G4100" s="31">
        <v>0</v>
      </c>
      <c r="I4100" s="1"/>
      <c r="J4100" s="1"/>
    </row>
    <row r="4101" ht="14.35">
      <c r="A4101" s="50" t="s">
        <v>461</v>
      </c>
      <c r="B4101" s="50" t="s">
        <v>7953</v>
      </c>
      <c r="C4101" s="50" t="s">
        <v>7954</v>
      </c>
      <c r="D4101" s="51">
        <v>6</v>
      </c>
      <c r="E4101" s="52">
        <v>0.001214</v>
      </c>
      <c r="F4101" s="52">
        <v>0.001214</v>
      </c>
      <c r="G4101" s="31">
        <v>0</v>
      </c>
      <c r="I4101" s="1"/>
      <c r="J4101" s="1"/>
    </row>
    <row r="4102" ht="14.35">
      <c r="A4102" s="50" t="s">
        <v>461</v>
      </c>
      <c r="B4102" s="50" t="s">
        <v>7955</v>
      </c>
      <c r="C4102" s="50" t="s">
        <v>7956</v>
      </c>
      <c r="D4102" s="51">
        <v>6</v>
      </c>
      <c r="E4102" s="52">
        <v>0.0021080000000000001</v>
      </c>
      <c r="F4102" s="52">
        <v>0.0022119999999999996</v>
      </c>
      <c r="G4102" s="31">
        <v>0</v>
      </c>
      <c r="I4102" s="1"/>
      <c r="J4102" s="1"/>
    </row>
    <row r="4103" ht="17.899999999999999">
      <c r="A4103" s="50" t="s">
        <v>461</v>
      </c>
      <c r="B4103" s="50" t="s">
        <v>7955</v>
      </c>
      <c r="C4103" s="50" t="s">
        <v>7956</v>
      </c>
      <c r="D4103" s="51">
        <v>6</v>
      </c>
      <c r="E4103" s="52">
        <v>0.00088699999999999998</v>
      </c>
      <c r="F4103" s="52">
        <v>0.00088699999999999998</v>
      </c>
      <c r="G4103" s="31">
        <v>0</v>
      </c>
      <c r="I4103" s="1"/>
      <c r="J4103" s="1"/>
    </row>
    <row r="4104" ht="14.35">
      <c r="A4104" s="50" t="s">
        <v>461</v>
      </c>
      <c r="B4104" s="50" t="s">
        <v>7957</v>
      </c>
      <c r="C4104" s="50" t="s">
        <v>7958</v>
      </c>
      <c r="D4104" s="51">
        <v>6</v>
      </c>
      <c r="E4104" s="52">
        <v>0.0051729999999999996</v>
      </c>
      <c r="F4104" s="52">
        <v>0.0051729999999999996</v>
      </c>
      <c r="G4104" s="31">
        <v>0</v>
      </c>
      <c r="I4104" s="1"/>
      <c r="J4104" s="1"/>
    </row>
    <row r="4105" ht="14.35">
      <c r="A4105" s="50" t="s">
        <v>461</v>
      </c>
      <c r="B4105" s="50" t="s">
        <v>7959</v>
      </c>
      <c r="C4105" s="50" t="s">
        <v>7960</v>
      </c>
      <c r="D4105" s="51">
        <v>6</v>
      </c>
      <c r="E4105" s="52">
        <v>0.0024260000000000002</v>
      </c>
      <c r="F4105" s="52">
        <v>0.0024260000000000002</v>
      </c>
      <c r="G4105" s="31">
        <v>0</v>
      </c>
      <c r="I4105" s="1"/>
      <c r="J4105" s="1"/>
    </row>
    <row r="4106" ht="14.35">
      <c r="A4106" s="50" t="s">
        <v>461</v>
      </c>
      <c r="B4106" s="50" t="s">
        <v>7961</v>
      </c>
      <c r="C4106" s="50" t="s">
        <v>7962</v>
      </c>
      <c r="D4106" s="51">
        <v>6</v>
      </c>
      <c r="E4106" s="52">
        <v>0.0010539999999999998</v>
      </c>
      <c r="F4106" s="52">
        <v>0.0010539999999999998</v>
      </c>
      <c r="G4106" s="31">
        <v>0</v>
      </c>
      <c r="I4106" s="1"/>
      <c r="J4106" s="1"/>
    </row>
    <row r="4107" ht="14.35">
      <c r="A4107" s="50" t="s">
        <v>461</v>
      </c>
      <c r="B4107" s="50" t="s">
        <v>7963</v>
      </c>
      <c r="C4107" s="50" t="s">
        <v>7964</v>
      </c>
      <c r="D4107" s="51">
        <v>6</v>
      </c>
      <c r="E4107" s="52">
        <v>0.004169</v>
      </c>
      <c r="F4107" s="52">
        <v>0.004169</v>
      </c>
      <c r="G4107" s="31">
        <v>0</v>
      </c>
      <c r="I4107" s="1"/>
      <c r="J4107" s="1"/>
    </row>
    <row r="4108" ht="14.35">
      <c r="A4108" s="50" t="s">
        <v>461</v>
      </c>
      <c r="B4108" s="50" t="s">
        <v>7965</v>
      </c>
      <c r="C4108" s="50" t="s">
        <v>7966</v>
      </c>
      <c r="D4108" s="51">
        <v>6</v>
      </c>
      <c r="E4108" s="52">
        <v>0.0028700000000000002</v>
      </c>
      <c r="F4108" s="52">
        <v>0.0030500000000000002</v>
      </c>
      <c r="G4108" s="31">
        <v>0</v>
      </c>
      <c r="I4108" s="1"/>
      <c r="J4108" s="1"/>
    </row>
    <row r="4109" ht="14.35">
      <c r="A4109" s="50" t="s">
        <v>461</v>
      </c>
      <c r="B4109" s="50" t="s">
        <v>7967</v>
      </c>
      <c r="C4109" s="50" t="s">
        <v>7968</v>
      </c>
      <c r="D4109" s="51">
        <v>6</v>
      </c>
      <c r="E4109" s="52">
        <v>0.00085700000000000001</v>
      </c>
      <c r="F4109" s="52">
        <v>0.00085700000000000001</v>
      </c>
      <c r="G4109" s="31">
        <v>0</v>
      </c>
      <c r="I4109" s="1"/>
      <c r="J4109" s="1"/>
    </row>
    <row r="4110" ht="14.35">
      <c r="A4110" s="50" t="s">
        <v>461</v>
      </c>
      <c r="B4110" s="50" t="s">
        <v>7969</v>
      </c>
      <c r="C4110" s="50" t="s">
        <v>7970</v>
      </c>
      <c r="D4110" s="51">
        <v>6</v>
      </c>
      <c r="E4110" s="52">
        <v>0.0045340000000000007</v>
      </c>
      <c r="F4110" s="52">
        <v>0.0045340000000000007</v>
      </c>
      <c r="G4110" s="31">
        <v>0</v>
      </c>
      <c r="I4110" s="1"/>
      <c r="J4110" s="1"/>
    </row>
    <row r="4111" ht="14.35">
      <c r="A4111" s="50" t="s">
        <v>461</v>
      </c>
      <c r="B4111" s="50" t="s">
        <v>7971</v>
      </c>
      <c r="C4111" s="50" t="s">
        <v>7972</v>
      </c>
      <c r="D4111" s="51">
        <v>6</v>
      </c>
      <c r="E4111" s="52">
        <v>0.0084690000000000008</v>
      </c>
      <c r="F4111" s="52">
        <v>0.0084690000000000008</v>
      </c>
      <c r="G4111" s="31">
        <v>0</v>
      </c>
      <c r="I4111" s="1"/>
      <c r="J4111" s="1"/>
    </row>
    <row r="4112" ht="14.35">
      <c r="A4112" s="50" t="s">
        <v>461</v>
      </c>
      <c r="B4112" s="50" t="s">
        <v>7969</v>
      </c>
      <c r="C4112" s="50" t="s">
        <v>7970</v>
      </c>
      <c r="D4112" s="51">
        <v>6</v>
      </c>
      <c r="E4112" s="52">
        <v>5.3000000000000001e-05</v>
      </c>
      <c r="F4112" s="52">
        <v>5.3000000000000001e-05</v>
      </c>
      <c r="G4112" s="31">
        <v>0</v>
      </c>
      <c r="I4112" s="1"/>
      <c r="J4112" s="1"/>
    </row>
    <row r="4113" ht="14.35">
      <c r="A4113" s="50" t="s">
        <v>461</v>
      </c>
      <c r="B4113" s="50" t="s">
        <v>7973</v>
      </c>
      <c r="C4113" s="50" t="s">
        <v>7974</v>
      </c>
      <c r="D4113" s="51">
        <v>6</v>
      </c>
      <c r="E4113" s="52">
        <v>0.0038859999999999997</v>
      </c>
      <c r="F4113" s="52">
        <v>0.0038859999999999997</v>
      </c>
      <c r="G4113" s="31">
        <v>0</v>
      </c>
      <c r="I4113" s="1"/>
      <c r="J4113" s="1"/>
    </row>
    <row r="4114" ht="14.35">
      <c r="A4114" s="50" t="s">
        <v>461</v>
      </c>
      <c r="B4114" s="50" t="s">
        <v>7975</v>
      </c>
      <c r="C4114" s="50" t="s">
        <v>7976</v>
      </c>
      <c r="D4114" s="51">
        <v>6</v>
      </c>
      <c r="E4114" s="52">
        <v>0.0013109999999999999</v>
      </c>
      <c r="F4114" s="52">
        <v>0.0013109999999999999</v>
      </c>
      <c r="G4114" s="31">
        <v>0</v>
      </c>
      <c r="I4114" s="1"/>
      <c r="J4114" s="1"/>
    </row>
    <row r="4115" ht="14.35">
      <c r="A4115" s="50" t="s">
        <v>461</v>
      </c>
      <c r="B4115" s="50" t="s">
        <v>7977</v>
      </c>
      <c r="C4115" s="50" t="s">
        <v>7978</v>
      </c>
      <c r="D4115" s="51">
        <v>6</v>
      </c>
      <c r="E4115" s="52">
        <v>0.0041790000000000004</v>
      </c>
      <c r="F4115" s="52">
        <v>0.0041790000000000004</v>
      </c>
      <c r="G4115" s="31">
        <v>0</v>
      </c>
      <c r="I4115" s="1"/>
      <c r="J4115" s="1"/>
    </row>
    <row r="4116" ht="14.35">
      <c r="A4116" s="50" t="s">
        <v>461</v>
      </c>
      <c r="B4116" s="50" t="s">
        <v>7979</v>
      </c>
      <c r="C4116" s="50" t="s">
        <v>7980</v>
      </c>
      <c r="D4116" s="51">
        <v>6</v>
      </c>
      <c r="E4116" s="52">
        <v>0.004895</v>
      </c>
      <c r="F4116" s="52">
        <v>0.004895</v>
      </c>
      <c r="G4116" s="31">
        <v>0</v>
      </c>
      <c r="I4116" s="1"/>
      <c r="J4116" s="1"/>
    </row>
    <row r="4117" ht="14.35">
      <c r="A4117" s="50" t="s">
        <v>461</v>
      </c>
      <c r="B4117" s="50" t="s">
        <v>7979</v>
      </c>
      <c r="C4117" s="50" t="s">
        <v>7981</v>
      </c>
      <c r="D4117" s="51">
        <v>6</v>
      </c>
      <c r="E4117" s="52">
        <v>0.0028249999999999998</v>
      </c>
      <c r="F4117" s="52">
        <v>0.0028449999999999999</v>
      </c>
      <c r="G4117" s="31">
        <v>0</v>
      </c>
      <c r="I4117" s="1"/>
      <c r="J4117" s="1"/>
    </row>
    <row r="4118" ht="14.35">
      <c r="A4118" s="50" t="s">
        <v>461</v>
      </c>
      <c r="B4118" s="50" t="s">
        <v>7982</v>
      </c>
      <c r="C4118" s="50" t="s">
        <v>7983</v>
      </c>
      <c r="D4118" s="51">
        <v>6</v>
      </c>
      <c r="E4118" s="52">
        <v>0.0035589999999999997</v>
      </c>
      <c r="F4118" s="52">
        <v>0.0035589999999999997</v>
      </c>
      <c r="G4118" s="31">
        <v>0</v>
      </c>
      <c r="I4118" s="1"/>
      <c r="J4118" s="1"/>
    </row>
    <row r="4119" ht="14.35">
      <c r="A4119" s="50" t="s">
        <v>461</v>
      </c>
      <c r="B4119" s="50" t="s">
        <v>7984</v>
      </c>
      <c r="C4119" s="50" t="s">
        <v>7985</v>
      </c>
      <c r="D4119" s="51">
        <v>6</v>
      </c>
      <c r="E4119" s="52">
        <v>0.0022719999999999997</v>
      </c>
      <c r="F4119" s="52">
        <v>0.0022719999999999997</v>
      </c>
      <c r="G4119" s="31">
        <v>0</v>
      </c>
      <c r="I4119" s="1"/>
      <c r="J4119" s="1"/>
    </row>
    <row r="4120" ht="14.35">
      <c r="A4120" s="50" t="s">
        <v>461</v>
      </c>
      <c r="B4120" s="50" t="s">
        <v>7986</v>
      </c>
      <c r="C4120" s="50" t="s">
        <v>7987</v>
      </c>
      <c r="D4120" s="51">
        <v>6</v>
      </c>
      <c r="E4120" s="52">
        <v>0.0044859999999999995</v>
      </c>
      <c r="F4120" s="52">
        <v>0.0044859999999999995</v>
      </c>
      <c r="G4120" s="31">
        <v>0</v>
      </c>
      <c r="I4120" s="1"/>
      <c r="J4120" s="1"/>
    </row>
    <row r="4121" ht="14.35">
      <c r="A4121" s="50" t="s">
        <v>461</v>
      </c>
      <c r="B4121" s="50" t="s">
        <v>7988</v>
      </c>
      <c r="C4121" s="50" t="s">
        <v>7989</v>
      </c>
      <c r="D4121" s="51">
        <v>6</v>
      </c>
      <c r="E4121" s="52">
        <v>0.001359</v>
      </c>
      <c r="F4121" s="52">
        <v>0.001359</v>
      </c>
      <c r="G4121" s="31">
        <v>0</v>
      </c>
      <c r="I4121" s="1"/>
      <c r="J4121" s="1"/>
    </row>
    <row r="4122" ht="14.35">
      <c r="A4122" s="50" t="s">
        <v>461</v>
      </c>
      <c r="B4122" s="50" t="s">
        <v>7990</v>
      </c>
      <c r="C4122" s="50" t="s">
        <v>7991</v>
      </c>
      <c r="D4122" s="51">
        <v>6</v>
      </c>
      <c r="E4122" s="52">
        <v>0.0044229999999999998</v>
      </c>
      <c r="F4122" s="52">
        <v>0.0044229999999999998</v>
      </c>
      <c r="G4122" s="31">
        <v>0</v>
      </c>
      <c r="I4122" s="1"/>
      <c r="J4122" s="1"/>
    </row>
    <row r="4123" ht="14.35">
      <c r="A4123" s="50" t="s">
        <v>461</v>
      </c>
      <c r="B4123" s="50" t="s">
        <v>7992</v>
      </c>
      <c r="C4123" s="50" t="s">
        <v>7993</v>
      </c>
      <c r="D4123" s="51">
        <v>6</v>
      </c>
      <c r="E4123" s="52">
        <v>0.012990999999999999</v>
      </c>
      <c r="F4123" s="53">
        <v>0.014479999999999998</v>
      </c>
      <c r="G4123" s="31">
        <v>0</v>
      </c>
      <c r="I4123" s="1"/>
      <c r="J4123" s="1"/>
    </row>
    <row r="4124" ht="14.35">
      <c r="A4124" s="50" t="s">
        <v>193</v>
      </c>
      <c r="B4124" s="50" t="s">
        <v>7994</v>
      </c>
      <c r="C4124" s="50" t="s">
        <v>7995</v>
      </c>
      <c r="D4124" s="51">
        <v>6</v>
      </c>
      <c r="E4124" s="52">
        <v>0.013372</v>
      </c>
      <c r="F4124" s="52">
        <v>0.013372</v>
      </c>
      <c r="G4124" s="31">
        <v>0</v>
      </c>
      <c r="I4124" s="1"/>
      <c r="J4124" s="1"/>
    </row>
    <row r="4125" ht="14.35">
      <c r="A4125" s="50" t="s">
        <v>193</v>
      </c>
      <c r="B4125" s="50" t="s">
        <v>7996</v>
      </c>
      <c r="C4125" s="50" t="s">
        <v>7997</v>
      </c>
      <c r="D4125" s="51">
        <v>6</v>
      </c>
      <c r="E4125" s="52">
        <v>0.0027280000000000004</v>
      </c>
      <c r="F4125" s="52">
        <v>0.0027280000000000004</v>
      </c>
      <c r="G4125" s="31">
        <v>0</v>
      </c>
      <c r="I4125" s="1"/>
      <c r="J4125" s="1"/>
    </row>
    <row r="4126" ht="17.899999999999999">
      <c r="A4126" s="50" t="s">
        <v>193</v>
      </c>
      <c r="B4126" s="50" t="s">
        <v>7998</v>
      </c>
      <c r="C4126" s="50" t="s">
        <v>7999</v>
      </c>
      <c r="D4126" s="51">
        <v>6</v>
      </c>
      <c r="E4126" s="52">
        <v>0.010149999999999999</v>
      </c>
      <c r="F4126" s="52">
        <v>0.010149999999999999</v>
      </c>
      <c r="G4126" s="31">
        <v>0</v>
      </c>
      <c r="I4126" s="1"/>
      <c r="J4126" s="1"/>
    </row>
    <row r="4127" ht="17.899999999999999">
      <c r="A4127" s="50" t="s">
        <v>193</v>
      </c>
      <c r="B4127" s="50" t="s">
        <v>8000</v>
      </c>
      <c r="C4127" s="50" t="s">
        <v>8001</v>
      </c>
      <c r="D4127" s="51">
        <v>6</v>
      </c>
      <c r="E4127" s="52">
        <v>0.0050759999999999998</v>
      </c>
      <c r="F4127" s="52">
        <v>0.0050759999999999998</v>
      </c>
      <c r="G4127" s="31">
        <v>0</v>
      </c>
      <c r="I4127" s="1"/>
      <c r="J4127" s="1"/>
    </row>
    <row r="4128" ht="14.35">
      <c r="A4128" s="50" t="s">
        <v>193</v>
      </c>
      <c r="B4128" s="50" t="s">
        <v>8002</v>
      </c>
      <c r="C4128" s="50" t="s">
        <v>8003</v>
      </c>
      <c r="D4128" s="51">
        <v>6</v>
      </c>
      <c r="E4128" s="52">
        <v>0.0078370000000000002</v>
      </c>
      <c r="F4128" s="52">
        <v>0.0078370000000000002</v>
      </c>
      <c r="G4128" s="31">
        <v>0</v>
      </c>
      <c r="I4128" s="1"/>
      <c r="J4128" s="1"/>
    </row>
    <row r="4129" ht="17.899999999999999">
      <c r="A4129" s="50" t="s">
        <v>193</v>
      </c>
      <c r="B4129" s="50" t="s">
        <v>8004</v>
      </c>
      <c r="C4129" s="50" t="s">
        <v>8005</v>
      </c>
      <c r="D4129" s="51">
        <v>6</v>
      </c>
      <c r="E4129" s="52">
        <v>0.0013059999999999999</v>
      </c>
      <c r="F4129" s="52">
        <v>0.0013059999999999999</v>
      </c>
      <c r="G4129" s="31">
        <v>0</v>
      </c>
      <c r="I4129" s="1"/>
      <c r="J4129" s="1"/>
    </row>
    <row r="4130" ht="14.35">
      <c r="A4130" s="50" t="s">
        <v>193</v>
      </c>
      <c r="B4130" s="50" t="s">
        <v>8006</v>
      </c>
      <c r="C4130" s="50" t="s">
        <v>8007</v>
      </c>
      <c r="D4130" s="51">
        <v>6</v>
      </c>
      <c r="E4130" s="52">
        <v>0.0013199999999999998</v>
      </c>
      <c r="F4130" s="52">
        <v>0.0013199999999999998</v>
      </c>
      <c r="G4130" s="31">
        <v>0</v>
      </c>
      <c r="I4130" s="1"/>
      <c r="J4130" s="1"/>
    </row>
    <row r="4131" ht="14.35">
      <c r="A4131" s="50" t="s">
        <v>193</v>
      </c>
      <c r="B4131" s="50" t="s">
        <v>8008</v>
      </c>
      <c r="C4131" s="50" t="s">
        <v>8009</v>
      </c>
      <c r="D4131" s="51">
        <v>6</v>
      </c>
      <c r="E4131" s="52">
        <v>0.00063000000000000003</v>
      </c>
      <c r="F4131" s="52">
        <v>0.00063000000000000003</v>
      </c>
      <c r="G4131" s="31">
        <v>0</v>
      </c>
      <c r="I4131" s="1"/>
      <c r="J4131" s="1"/>
    </row>
    <row r="4132" ht="14.35">
      <c r="A4132" s="50" t="s">
        <v>193</v>
      </c>
      <c r="B4132" s="50" t="s">
        <v>8010</v>
      </c>
      <c r="C4132" s="50" t="s">
        <v>8011</v>
      </c>
      <c r="D4132" s="51">
        <v>6</v>
      </c>
      <c r="E4132" s="52">
        <v>0.004324999999999999</v>
      </c>
      <c r="F4132" s="52">
        <v>0.004324999999999999</v>
      </c>
      <c r="G4132" s="31">
        <v>0</v>
      </c>
      <c r="I4132" s="1"/>
      <c r="J4132" s="1"/>
    </row>
    <row r="4133" ht="14.35">
      <c r="A4133" s="50" t="s">
        <v>193</v>
      </c>
      <c r="B4133" s="50" t="s">
        <v>8012</v>
      </c>
      <c r="C4133" s="50" t="s">
        <v>8013</v>
      </c>
      <c r="D4133" s="51">
        <v>6</v>
      </c>
      <c r="E4133" s="52">
        <v>0.0022010000000000003</v>
      </c>
      <c r="F4133" s="52">
        <v>0.0022029999999999997</v>
      </c>
      <c r="G4133" s="31">
        <v>0</v>
      </c>
      <c r="I4133" s="1"/>
      <c r="J4133" s="1"/>
    </row>
    <row r="4134" ht="14.35">
      <c r="A4134" s="50" t="s">
        <v>193</v>
      </c>
      <c r="B4134" s="50" t="s">
        <v>8014</v>
      </c>
      <c r="C4134" s="50" t="s">
        <v>8015</v>
      </c>
      <c r="D4134" s="51">
        <v>6</v>
      </c>
      <c r="E4134" s="52">
        <v>0.0072139999999999999</v>
      </c>
      <c r="F4134" s="52">
        <v>0.0072139999999999999</v>
      </c>
      <c r="G4134" s="31">
        <v>0</v>
      </c>
      <c r="I4134" s="1"/>
      <c r="J4134" s="1"/>
    </row>
    <row r="4135" ht="14.35">
      <c r="A4135" s="50" t="s">
        <v>193</v>
      </c>
      <c r="B4135" s="50" t="s">
        <v>8016</v>
      </c>
      <c r="C4135" s="50" t="s">
        <v>8017</v>
      </c>
      <c r="D4135" s="51">
        <v>6</v>
      </c>
      <c r="E4135" s="52">
        <v>0.0028150000000000002</v>
      </c>
      <c r="F4135" s="52">
        <v>0.0028150000000000002</v>
      </c>
      <c r="G4135" s="31">
        <v>0</v>
      </c>
      <c r="I4135" s="1"/>
      <c r="J4135" s="1"/>
    </row>
    <row r="4136" ht="14.35">
      <c r="A4136" s="50" t="s">
        <v>193</v>
      </c>
      <c r="B4136" s="50" t="s">
        <v>8018</v>
      </c>
      <c r="C4136" s="50" t="s">
        <v>8019</v>
      </c>
      <c r="D4136" s="51">
        <v>6</v>
      </c>
      <c r="E4136" s="52">
        <v>0.0022669999999999999</v>
      </c>
      <c r="F4136" s="52">
        <v>0.0022669999999999999</v>
      </c>
      <c r="G4136" s="31">
        <v>0</v>
      </c>
      <c r="I4136" s="1"/>
      <c r="J4136" s="1"/>
    </row>
    <row r="4137" ht="14.35">
      <c r="A4137" s="50" t="s">
        <v>193</v>
      </c>
      <c r="B4137" s="50" t="s">
        <v>8020</v>
      </c>
      <c r="C4137" s="50" t="s">
        <v>8021</v>
      </c>
      <c r="D4137" s="51">
        <v>6</v>
      </c>
      <c r="E4137" s="52">
        <v>0.0019220000000000001</v>
      </c>
      <c r="F4137" s="52">
        <v>0.0019220000000000001</v>
      </c>
      <c r="G4137" s="31">
        <v>0</v>
      </c>
      <c r="I4137" s="1"/>
      <c r="J4137" s="1"/>
    </row>
    <row r="4138" ht="14.35">
      <c r="A4138" s="50" t="s">
        <v>193</v>
      </c>
      <c r="B4138" s="50" t="s">
        <v>8022</v>
      </c>
      <c r="C4138" s="50" t="s">
        <v>8023</v>
      </c>
      <c r="D4138" s="51">
        <v>6</v>
      </c>
      <c r="E4138" s="52">
        <v>0.001188</v>
      </c>
      <c r="F4138" s="52">
        <v>0.001188</v>
      </c>
      <c r="G4138" s="31">
        <v>0</v>
      </c>
      <c r="I4138" s="1"/>
      <c r="J4138" s="1"/>
    </row>
    <row r="4139" ht="14.35">
      <c r="A4139" s="50" t="s">
        <v>193</v>
      </c>
      <c r="B4139" s="50" t="s">
        <v>8024</v>
      </c>
      <c r="C4139" s="50" t="s">
        <v>8025</v>
      </c>
      <c r="D4139" s="51">
        <v>6</v>
      </c>
      <c r="E4139" s="52">
        <v>0.00098499999999999998</v>
      </c>
      <c r="F4139" s="52">
        <v>0.00098499999999999998</v>
      </c>
      <c r="G4139" s="31">
        <v>0</v>
      </c>
      <c r="I4139" s="1"/>
      <c r="J4139" s="1"/>
    </row>
    <row r="4140" ht="14.35">
      <c r="A4140" s="50" t="s">
        <v>193</v>
      </c>
      <c r="B4140" s="50" t="s">
        <v>8026</v>
      </c>
      <c r="C4140" s="50" t="s">
        <v>8027</v>
      </c>
      <c r="D4140" s="51">
        <v>6</v>
      </c>
      <c r="E4140" s="52">
        <v>0.0026619999999999999</v>
      </c>
      <c r="F4140" s="52">
        <v>0.0026619999999999999</v>
      </c>
      <c r="G4140" s="31">
        <v>0</v>
      </c>
      <c r="I4140" s="1"/>
      <c r="J4140" s="1"/>
    </row>
    <row r="4141" ht="14.35">
      <c r="A4141" s="50" t="s">
        <v>193</v>
      </c>
      <c r="B4141" s="50" t="s">
        <v>8028</v>
      </c>
      <c r="C4141" s="50" t="s">
        <v>8029</v>
      </c>
      <c r="D4141" s="51">
        <v>6</v>
      </c>
      <c r="E4141" s="52">
        <v>0.0022980000000000001</v>
      </c>
      <c r="F4141" s="52">
        <v>0.0022980000000000001</v>
      </c>
      <c r="G4141" s="31">
        <v>0</v>
      </c>
      <c r="I4141" s="1"/>
      <c r="J4141" s="1"/>
    </row>
    <row r="4142" ht="17.899999999999999">
      <c r="A4142" s="50" t="s">
        <v>193</v>
      </c>
      <c r="B4142" s="50" t="s">
        <v>8030</v>
      </c>
      <c r="C4142" s="50" t="s">
        <v>8031</v>
      </c>
      <c r="D4142" s="51">
        <v>6</v>
      </c>
      <c r="E4142" s="52">
        <v>0.0022919999999999998</v>
      </c>
      <c r="F4142" s="52">
        <v>0.0022919999999999998</v>
      </c>
      <c r="G4142" s="31">
        <v>0</v>
      </c>
      <c r="I4142" s="1"/>
      <c r="J4142" s="1"/>
    </row>
    <row r="4143" ht="14.35">
      <c r="A4143" s="50" t="s">
        <v>193</v>
      </c>
      <c r="B4143" s="50" t="s">
        <v>8032</v>
      </c>
      <c r="C4143" s="50" t="s">
        <v>8033</v>
      </c>
      <c r="D4143" s="51">
        <v>6</v>
      </c>
      <c r="E4143" s="52">
        <v>0.0013799999999999999</v>
      </c>
      <c r="F4143" s="52">
        <v>0.0013799999999999999</v>
      </c>
      <c r="G4143" s="31">
        <v>0</v>
      </c>
      <c r="I4143" s="1"/>
      <c r="J4143" s="1"/>
    </row>
    <row r="4144" ht="14.35">
      <c r="A4144" s="50" t="s">
        <v>193</v>
      </c>
      <c r="B4144" s="50" t="s">
        <v>8034</v>
      </c>
      <c r="C4144" s="50" t="s">
        <v>8035</v>
      </c>
      <c r="D4144" s="51">
        <v>6</v>
      </c>
      <c r="E4144" s="52">
        <v>0.0016120000000000002</v>
      </c>
      <c r="F4144" s="52">
        <v>0.0016120000000000002</v>
      </c>
      <c r="G4144" s="31">
        <v>0</v>
      </c>
      <c r="I4144" s="1"/>
      <c r="J4144" s="1"/>
    </row>
    <row r="4145" ht="14.35">
      <c r="A4145" s="50" t="s">
        <v>193</v>
      </c>
      <c r="B4145" s="50" t="s">
        <v>8036</v>
      </c>
      <c r="C4145" s="50" t="s">
        <v>8037</v>
      </c>
      <c r="D4145" s="51">
        <v>6</v>
      </c>
      <c r="E4145" s="52">
        <v>0.0030019999999999999</v>
      </c>
      <c r="F4145" s="52">
        <v>0.0030019999999999999</v>
      </c>
      <c r="G4145" s="31">
        <v>0</v>
      </c>
      <c r="I4145" s="1"/>
      <c r="J4145" s="1"/>
    </row>
    <row r="4146" ht="14.35">
      <c r="A4146" s="50" t="s">
        <v>193</v>
      </c>
      <c r="B4146" s="50" t="s">
        <v>7996</v>
      </c>
      <c r="C4146" s="50" t="s">
        <v>8038</v>
      </c>
      <c r="D4146" s="51">
        <v>6</v>
      </c>
      <c r="E4146" s="52">
        <v>0.0033170000000000001</v>
      </c>
      <c r="F4146" s="52">
        <v>0.0035960000000000002</v>
      </c>
      <c r="G4146" s="31">
        <v>0</v>
      </c>
      <c r="I4146" s="1"/>
      <c r="J4146" s="1"/>
    </row>
    <row r="4147" ht="14.35">
      <c r="A4147" s="50" t="s">
        <v>193</v>
      </c>
      <c r="B4147" s="50" t="s">
        <v>8039</v>
      </c>
      <c r="C4147" s="50" t="s">
        <v>8040</v>
      </c>
      <c r="D4147" s="51">
        <v>6</v>
      </c>
      <c r="E4147" s="52">
        <v>0.0016419999999999998</v>
      </c>
      <c r="F4147" s="52">
        <v>0.0016419999999999998</v>
      </c>
      <c r="G4147" s="31">
        <v>0</v>
      </c>
      <c r="I4147" s="1"/>
      <c r="J4147" s="1"/>
    </row>
    <row r="4148" ht="14.35">
      <c r="A4148" s="50" t="s">
        <v>193</v>
      </c>
      <c r="B4148" s="50" t="s">
        <v>8041</v>
      </c>
      <c r="C4148" s="50" t="s">
        <v>8042</v>
      </c>
      <c r="D4148" s="51">
        <v>6</v>
      </c>
      <c r="E4148" s="52">
        <v>0.0014889999999999999</v>
      </c>
      <c r="F4148" s="52">
        <v>0.0014889999999999999</v>
      </c>
      <c r="G4148" s="31">
        <v>0</v>
      </c>
      <c r="I4148" s="1"/>
      <c r="J4148" s="1"/>
    </row>
    <row r="4149" ht="14.35">
      <c r="A4149" s="50" t="s">
        <v>2779</v>
      </c>
      <c r="B4149" s="50" t="s">
        <v>8043</v>
      </c>
      <c r="C4149" s="50" t="s">
        <v>8044</v>
      </c>
      <c r="D4149" s="51">
        <v>6</v>
      </c>
      <c r="E4149" s="52">
        <v>0.0054520000000000002</v>
      </c>
      <c r="F4149" s="52">
        <v>0.0054520000000000002</v>
      </c>
      <c r="G4149" s="31">
        <v>0</v>
      </c>
      <c r="I4149" s="1"/>
      <c r="J4149" s="1"/>
    </row>
    <row r="4150" ht="14.35">
      <c r="A4150" s="50" t="s">
        <v>2779</v>
      </c>
      <c r="B4150" s="50" t="s">
        <v>8045</v>
      </c>
      <c r="C4150" s="50" t="s">
        <v>8046</v>
      </c>
      <c r="D4150" s="51">
        <v>6</v>
      </c>
      <c r="E4150" s="52">
        <v>0.0029250000000000001</v>
      </c>
      <c r="F4150" s="52">
        <v>0.0029250000000000001</v>
      </c>
      <c r="G4150" s="31">
        <v>0</v>
      </c>
      <c r="I4150" s="1"/>
      <c r="J4150" s="1"/>
    </row>
    <row r="4151" ht="14.35">
      <c r="A4151" s="50" t="s">
        <v>2779</v>
      </c>
      <c r="B4151" s="50" t="s">
        <v>8047</v>
      </c>
      <c r="C4151" s="50" t="s">
        <v>8048</v>
      </c>
      <c r="D4151" s="51">
        <v>6</v>
      </c>
      <c r="E4151" s="52">
        <v>0.0015740000000000001</v>
      </c>
      <c r="F4151" s="52">
        <v>0.0015740000000000001</v>
      </c>
      <c r="G4151" s="31">
        <v>0</v>
      </c>
      <c r="I4151" s="1"/>
      <c r="J4151" s="1"/>
    </row>
    <row r="4152" ht="14.35">
      <c r="A4152" s="50" t="s">
        <v>2779</v>
      </c>
      <c r="B4152" s="50" t="s">
        <v>8047</v>
      </c>
      <c r="C4152" s="50" t="s">
        <v>8049</v>
      </c>
      <c r="D4152" s="51">
        <v>6</v>
      </c>
      <c r="E4152" s="52">
        <v>0.0057829999999999999</v>
      </c>
      <c r="F4152" s="52">
        <v>0.0057829999999999999</v>
      </c>
      <c r="G4152" s="31">
        <v>0</v>
      </c>
      <c r="I4152" s="1"/>
      <c r="J4152" s="1"/>
    </row>
    <row r="4153" ht="14.35">
      <c r="A4153" s="50" t="s">
        <v>2779</v>
      </c>
      <c r="B4153" s="50" t="s">
        <v>8050</v>
      </c>
      <c r="C4153" s="50" t="s">
        <v>8051</v>
      </c>
      <c r="D4153" s="51">
        <v>6</v>
      </c>
      <c r="E4153" s="52">
        <v>0.0027280000000000004</v>
      </c>
      <c r="F4153" s="52">
        <v>0.0031390000000000003</v>
      </c>
      <c r="G4153" s="31">
        <v>0</v>
      </c>
      <c r="I4153" s="1"/>
      <c r="J4153" s="1"/>
    </row>
    <row r="4154" ht="14.35">
      <c r="A4154" s="50" t="s">
        <v>2779</v>
      </c>
      <c r="B4154" s="50" t="s">
        <v>8052</v>
      </c>
      <c r="C4154" s="50" t="s">
        <v>8053</v>
      </c>
      <c r="D4154" s="51">
        <v>6</v>
      </c>
      <c r="E4154" s="52">
        <v>0.001508</v>
      </c>
      <c r="F4154" s="52">
        <v>0.001508</v>
      </c>
      <c r="G4154" s="31">
        <v>0</v>
      </c>
      <c r="I4154" s="1"/>
      <c r="J4154" s="1"/>
    </row>
    <row r="4155" ht="14.35">
      <c r="A4155" s="50" t="s">
        <v>2779</v>
      </c>
      <c r="B4155" s="50" t="s">
        <v>8054</v>
      </c>
      <c r="C4155" s="50" t="s">
        <v>8055</v>
      </c>
      <c r="D4155" s="51">
        <v>6</v>
      </c>
      <c r="E4155" s="52">
        <v>0.0028679999999999999</v>
      </c>
      <c r="F4155" s="52">
        <v>0.0028679999999999999</v>
      </c>
      <c r="G4155" s="31">
        <v>0</v>
      </c>
      <c r="I4155" s="1"/>
      <c r="J4155" s="1"/>
    </row>
    <row r="4156" ht="14.35">
      <c r="A4156" s="50" t="s">
        <v>2779</v>
      </c>
      <c r="B4156" s="50" t="s">
        <v>8056</v>
      </c>
      <c r="C4156" s="50" t="s">
        <v>8057</v>
      </c>
      <c r="D4156" s="51">
        <v>6</v>
      </c>
      <c r="E4156" s="52">
        <v>0.0022010000000000003</v>
      </c>
      <c r="F4156" s="52">
        <v>0.002624</v>
      </c>
      <c r="G4156" s="31">
        <v>0</v>
      </c>
      <c r="I4156" s="1"/>
      <c r="J4156" s="1"/>
    </row>
    <row r="4157" ht="14.35">
      <c r="A4157" s="50" t="s">
        <v>2779</v>
      </c>
      <c r="B4157" s="50" t="s">
        <v>8058</v>
      </c>
      <c r="C4157" s="50" t="s">
        <v>8059</v>
      </c>
      <c r="D4157" s="51">
        <v>6</v>
      </c>
      <c r="E4157" s="52">
        <v>0.0011629999999999998</v>
      </c>
      <c r="F4157" s="52">
        <v>0.0011629999999999998</v>
      </c>
      <c r="G4157" s="31">
        <v>0</v>
      </c>
      <c r="I4157" s="1"/>
      <c r="J4157" s="1"/>
    </row>
    <row r="4158" ht="14.35">
      <c r="A4158" s="50" t="s">
        <v>2035</v>
      </c>
      <c r="B4158" s="50" t="s">
        <v>8060</v>
      </c>
      <c r="C4158" s="50" t="s">
        <v>8061</v>
      </c>
      <c r="D4158" s="51">
        <v>6</v>
      </c>
      <c r="E4158" s="52">
        <v>0.0044729999999999995</v>
      </c>
      <c r="F4158" s="52">
        <v>0.0044729999999999995</v>
      </c>
      <c r="G4158" s="31">
        <v>0</v>
      </c>
      <c r="I4158" s="1"/>
      <c r="J4158" s="1"/>
    </row>
    <row r="4159" ht="14.35">
      <c r="A4159" s="50" t="s">
        <v>2035</v>
      </c>
      <c r="B4159" s="50" t="s">
        <v>8062</v>
      </c>
      <c r="C4159" s="50" t="s">
        <v>8063</v>
      </c>
      <c r="D4159" s="51">
        <v>6</v>
      </c>
      <c r="E4159" s="52">
        <v>0.0034789999999999999</v>
      </c>
      <c r="F4159" s="52">
        <v>0.0034789999999999999</v>
      </c>
      <c r="G4159" s="31">
        <v>0</v>
      </c>
      <c r="I4159" s="1"/>
      <c r="J4159" s="1"/>
    </row>
    <row r="4160" ht="14.35">
      <c r="A4160" s="50" t="s">
        <v>2035</v>
      </c>
      <c r="B4160" s="50" t="s">
        <v>8064</v>
      </c>
      <c r="C4160" s="50" t="s">
        <v>8065</v>
      </c>
      <c r="D4160" s="51">
        <v>6</v>
      </c>
      <c r="E4160" s="52">
        <v>0.0053010000000000002</v>
      </c>
      <c r="F4160" s="52">
        <v>0.0065649999999999997</v>
      </c>
      <c r="G4160" s="31">
        <v>0</v>
      </c>
      <c r="I4160" s="1"/>
      <c r="J4160" s="1"/>
    </row>
    <row r="4161" ht="14.35">
      <c r="A4161" s="50" t="s">
        <v>2035</v>
      </c>
      <c r="B4161" s="50" t="s">
        <v>8066</v>
      </c>
      <c r="C4161" s="50" t="s">
        <v>8067</v>
      </c>
      <c r="D4161" s="51">
        <v>6</v>
      </c>
      <c r="E4161" s="52">
        <v>0.0054970000000000001</v>
      </c>
      <c r="F4161" s="52">
        <v>0.0054970000000000001</v>
      </c>
      <c r="G4161" s="31">
        <v>0</v>
      </c>
      <c r="I4161" s="1"/>
      <c r="J4161" s="1"/>
    </row>
    <row r="4162" ht="14.35">
      <c r="A4162" s="50" t="s">
        <v>2035</v>
      </c>
      <c r="B4162" s="50" t="s">
        <v>8068</v>
      </c>
      <c r="C4162" s="50" t="s">
        <v>8069</v>
      </c>
      <c r="D4162" s="51">
        <v>6</v>
      </c>
      <c r="E4162" s="52">
        <v>0.0023010000000000001</v>
      </c>
      <c r="F4162" s="52">
        <v>0.0023010000000000001</v>
      </c>
      <c r="G4162" s="31">
        <v>0</v>
      </c>
      <c r="I4162" s="1"/>
      <c r="J4162" s="1"/>
    </row>
    <row r="4163" ht="14.35">
      <c r="A4163" s="50" t="s">
        <v>2035</v>
      </c>
      <c r="B4163" s="50" t="s">
        <v>8068</v>
      </c>
      <c r="C4163" s="50" t="s">
        <v>8070</v>
      </c>
      <c r="D4163" s="51">
        <v>6</v>
      </c>
      <c r="E4163" s="52">
        <v>0.0039269999999999999</v>
      </c>
      <c r="F4163" s="52">
        <v>0.0039269999999999999</v>
      </c>
      <c r="G4163" s="31">
        <v>0</v>
      </c>
      <c r="I4163" s="1"/>
      <c r="J4163" s="1"/>
    </row>
    <row r="4164" ht="14.35">
      <c r="A4164" s="50" t="s">
        <v>2035</v>
      </c>
      <c r="B4164" s="50" t="s">
        <v>8071</v>
      </c>
      <c r="C4164" s="50" t="s">
        <v>8072</v>
      </c>
      <c r="D4164" s="51">
        <v>6</v>
      </c>
      <c r="E4164" s="52">
        <v>0.0012150000000000002</v>
      </c>
      <c r="F4164" s="52">
        <v>0.0012150000000000002</v>
      </c>
      <c r="G4164" s="31">
        <v>0</v>
      </c>
      <c r="I4164" s="1"/>
      <c r="J4164" s="1"/>
    </row>
    <row r="4165" ht="14.35">
      <c r="A4165" s="50" t="s">
        <v>2035</v>
      </c>
      <c r="B4165" s="50" t="s">
        <v>8073</v>
      </c>
      <c r="C4165" s="50" t="s">
        <v>8074</v>
      </c>
      <c r="D4165" s="51">
        <v>6</v>
      </c>
      <c r="E4165" s="52">
        <v>0.002542</v>
      </c>
      <c r="F4165" s="52">
        <v>0.0028999999999999998</v>
      </c>
      <c r="G4165" s="31">
        <v>0</v>
      </c>
      <c r="I4165" s="1"/>
      <c r="J4165" s="1"/>
    </row>
    <row r="4166" ht="14.35">
      <c r="A4166" s="50" t="s">
        <v>2035</v>
      </c>
      <c r="B4166" s="50" t="s">
        <v>8075</v>
      </c>
      <c r="C4166" s="50" t="s">
        <v>8076</v>
      </c>
      <c r="D4166" s="51">
        <v>6</v>
      </c>
      <c r="E4166" s="52">
        <v>0.003104</v>
      </c>
      <c r="F4166" s="52">
        <v>0.003104</v>
      </c>
      <c r="G4166" s="31">
        <v>0</v>
      </c>
      <c r="I4166" s="1"/>
      <c r="J4166" s="1"/>
    </row>
    <row r="4167" ht="14.35">
      <c r="A4167" s="50" t="s">
        <v>2035</v>
      </c>
      <c r="B4167" s="50" t="s">
        <v>8077</v>
      </c>
      <c r="C4167" s="50" t="s">
        <v>8078</v>
      </c>
      <c r="D4167" s="51">
        <v>6</v>
      </c>
      <c r="E4167" s="52">
        <v>0.0037669999999999999</v>
      </c>
      <c r="F4167" s="52">
        <v>0.0037669999999999999</v>
      </c>
      <c r="G4167" s="31">
        <v>0</v>
      </c>
      <c r="I4167" s="1"/>
      <c r="J4167" s="1"/>
    </row>
    <row r="4168" ht="14.35">
      <c r="A4168" s="50" t="s">
        <v>2035</v>
      </c>
      <c r="B4168" s="50" t="s">
        <v>8079</v>
      </c>
      <c r="C4168" s="50" t="s">
        <v>8080</v>
      </c>
      <c r="D4168" s="51">
        <v>6</v>
      </c>
      <c r="E4168" s="52">
        <v>0.0078119999999999995</v>
      </c>
      <c r="F4168" s="52">
        <v>0.0078119999999999995</v>
      </c>
      <c r="G4168" s="31">
        <v>0</v>
      </c>
      <c r="I4168" s="1"/>
      <c r="J4168" s="1"/>
    </row>
    <row r="4169" ht="14.35">
      <c r="A4169" s="50" t="s">
        <v>101</v>
      </c>
      <c r="B4169" s="50" t="s">
        <v>8081</v>
      </c>
      <c r="C4169" s="50" t="s">
        <v>8082</v>
      </c>
      <c r="D4169" s="51">
        <v>6</v>
      </c>
      <c r="E4169" s="52">
        <v>0.0065100000000000002</v>
      </c>
      <c r="F4169" s="52">
        <v>0.0090729999999999995</v>
      </c>
      <c r="G4169" s="31">
        <v>0</v>
      </c>
      <c r="I4169" s="1"/>
      <c r="J4169" s="1"/>
    </row>
    <row r="4170" ht="14.35">
      <c r="A4170" s="50" t="s">
        <v>101</v>
      </c>
      <c r="B4170" s="50" t="s">
        <v>8083</v>
      </c>
      <c r="C4170" s="50" t="s">
        <v>8084</v>
      </c>
      <c r="D4170" s="51">
        <v>6</v>
      </c>
      <c r="E4170" s="52">
        <v>0.0030839999999999999</v>
      </c>
      <c r="F4170" s="52">
        <v>0.0030839999999999999</v>
      </c>
      <c r="G4170" s="31">
        <v>0</v>
      </c>
      <c r="I4170" s="1"/>
      <c r="J4170" s="1"/>
    </row>
    <row r="4171" ht="14.35">
      <c r="A4171" s="50" t="s">
        <v>101</v>
      </c>
      <c r="B4171" s="50" t="s">
        <v>8085</v>
      </c>
      <c r="C4171" s="50" t="s">
        <v>8086</v>
      </c>
      <c r="D4171" s="51">
        <v>6</v>
      </c>
      <c r="E4171" s="52">
        <v>0.0064749999999999999</v>
      </c>
      <c r="F4171" s="52">
        <v>0.0064749999999999999</v>
      </c>
      <c r="G4171" s="31">
        <v>0</v>
      </c>
      <c r="I4171" s="1"/>
      <c r="J4171" s="1"/>
    </row>
    <row r="4172" ht="14.35">
      <c r="A4172" s="50" t="s">
        <v>101</v>
      </c>
      <c r="B4172" s="50" t="s">
        <v>8087</v>
      </c>
      <c r="C4172" s="50" t="s">
        <v>8088</v>
      </c>
      <c r="D4172" s="51">
        <v>6</v>
      </c>
      <c r="E4172" s="52">
        <v>0.0027589999999999997</v>
      </c>
      <c r="F4172" s="52">
        <v>0.002885</v>
      </c>
      <c r="G4172" s="31">
        <v>0</v>
      </c>
      <c r="I4172" s="1"/>
      <c r="J4172" s="1"/>
    </row>
    <row r="4173" ht="14.35">
      <c r="A4173" s="50" t="s">
        <v>101</v>
      </c>
      <c r="B4173" s="50" t="s">
        <v>8089</v>
      </c>
      <c r="C4173" s="50" t="s">
        <v>8090</v>
      </c>
      <c r="D4173" s="51">
        <v>6</v>
      </c>
      <c r="E4173" s="52">
        <v>0.0027589999999999997</v>
      </c>
      <c r="F4173" s="52">
        <v>0.0029069999999999999</v>
      </c>
      <c r="G4173" s="31">
        <v>0</v>
      </c>
      <c r="I4173" s="1"/>
      <c r="J4173" s="1"/>
    </row>
    <row r="4174" ht="14.35">
      <c r="A4174" s="50" t="s">
        <v>101</v>
      </c>
      <c r="B4174" s="50" t="s">
        <v>8091</v>
      </c>
      <c r="C4174" s="50" t="s">
        <v>8092</v>
      </c>
      <c r="D4174" s="51">
        <v>6</v>
      </c>
      <c r="E4174" s="52">
        <v>0.0055179999999999995</v>
      </c>
      <c r="F4174" s="52">
        <v>0.0059199999999999999</v>
      </c>
      <c r="G4174" s="31">
        <v>0</v>
      </c>
      <c r="I4174" s="1"/>
      <c r="J4174" s="1"/>
    </row>
    <row r="4175" ht="14.35">
      <c r="A4175" s="50" t="s">
        <v>101</v>
      </c>
      <c r="B4175" s="50" t="s">
        <v>8093</v>
      </c>
      <c r="C4175" s="50" t="s">
        <v>8094</v>
      </c>
      <c r="D4175" s="51">
        <v>6</v>
      </c>
      <c r="E4175" s="52">
        <v>0.013391</v>
      </c>
      <c r="F4175" s="52">
        <v>0.013391</v>
      </c>
      <c r="G4175" s="31">
        <v>0</v>
      </c>
      <c r="I4175" s="1"/>
      <c r="J4175" s="1"/>
    </row>
    <row r="4176" ht="14.35">
      <c r="A4176" s="50" t="s">
        <v>101</v>
      </c>
      <c r="B4176" s="50" t="s">
        <v>8095</v>
      </c>
      <c r="C4176" s="50" t="s">
        <v>8096</v>
      </c>
      <c r="D4176" s="51">
        <v>6</v>
      </c>
      <c r="E4176" s="52">
        <v>0.0066029999999999995</v>
      </c>
      <c r="F4176" s="52">
        <v>0.0070930000000000003</v>
      </c>
      <c r="G4176" s="31">
        <v>0</v>
      </c>
      <c r="I4176" s="1"/>
      <c r="J4176" s="1"/>
    </row>
    <row r="4177" ht="14.35">
      <c r="A4177" s="50" t="s">
        <v>101</v>
      </c>
      <c r="B4177" s="50" t="s">
        <v>8097</v>
      </c>
      <c r="C4177" s="50" t="s">
        <v>8098</v>
      </c>
      <c r="D4177" s="51">
        <v>6</v>
      </c>
      <c r="E4177" s="52">
        <v>0.0034680000000000006</v>
      </c>
      <c r="F4177" s="52">
        <v>0.0034680000000000006</v>
      </c>
      <c r="G4177" s="31">
        <v>0</v>
      </c>
      <c r="I4177" s="1"/>
      <c r="J4177" s="1"/>
    </row>
    <row r="4178" ht="14.35">
      <c r="A4178" s="50" t="s">
        <v>101</v>
      </c>
      <c r="B4178" s="50" t="s">
        <v>8099</v>
      </c>
      <c r="C4178" s="50" t="s">
        <v>8100</v>
      </c>
      <c r="D4178" s="51">
        <v>6</v>
      </c>
      <c r="E4178" s="52">
        <v>0.015717000000000002</v>
      </c>
      <c r="F4178" s="52">
        <v>0.015982</v>
      </c>
      <c r="G4178" s="31">
        <v>0</v>
      </c>
      <c r="I4178" s="1"/>
      <c r="J4178" s="1"/>
    </row>
    <row r="4179" ht="14.35">
      <c r="A4179" s="50" t="s">
        <v>101</v>
      </c>
      <c r="B4179" s="50" t="s">
        <v>8101</v>
      </c>
      <c r="C4179" s="50" t="s">
        <v>8102</v>
      </c>
      <c r="D4179" s="51">
        <v>6</v>
      </c>
      <c r="E4179" s="52">
        <v>0.011359999999999999</v>
      </c>
      <c r="F4179" s="52">
        <v>0.011359999999999999</v>
      </c>
      <c r="G4179" s="31">
        <v>0</v>
      </c>
      <c r="I4179" s="1"/>
      <c r="J4179" s="1"/>
    </row>
    <row r="4180" ht="14.35">
      <c r="A4180" s="50" t="s">
        <v>101</v>
      </c>
      <c r="B4180" s="50" t="s">
        <v>8103</v>
      </c>
      <c r="C4180" s="50" t="s">
        <v>8104</v>
      </c>
      <c r="D4180" s="51">
        <v>6</v>
      </c>
      <c r="E4180" s="52">
        <v>0.0072439999999999996</v>
      </c>
      <c r="F4180" s="52">
        <v>0.0072439999999999996</v>
      </c>
      <c r="G4180" s="31">
        <v>0</v>
      </c>
      <c r="I4180" s="1"/>
      <c r="J4180" s="1"/>
    </row>
    <row r="4181" ht="14.35">
      <c r="A4181" s="50" t="s">
        <v>101</v>
      </c>
      <c r="B4181" s="50" t="s">
        <v>8105</v>
      </c>
      <c r="C4181" s="50" t="s">
        <v>8106</v>
      </c>
      <c r="D4181" s="51">
        <v>6</v>
      </c>
      <c r="E4181" s="52">
        <v>0.006856000000000001</v>
      </c>
      <c r="F4181" s="52">
        <v>0.006856000000000001</v>
      </c>
      <c r="G4181" s="31">
        <v>0</v>
      </c>
      <c r="I4181" s="1"/>
      <c r="J4181" s="1"/>
    </row>
    <row r="4182" ht="14.35">
      <c r="A4182" s="50" t="s">
        <v>101</v>
      </c>
      <c r="B4182" s="50" t="s">
        <v>8107</v>
      </c>
      <c r="C4182" s="50" t="s">
        <v>8108</v>
      </c>
      <c r="D4182" s="51">
        <v>6</v>
      </c>
      <c r="E4182" s="52">
        <v>0.0081720000000000004</v>
      </c>
      <c r="F4182" s="52">
        <v>0.0081720000000000004</v>
      </c>
      <c r="G4182" s="31">
        <v>0</v>
      </c>
      <c r="I4182" s="1"/>
      <c r="J4182" s="1"/>
    </row>
    <row r="4183" ht="14.35">
      <c r="A4183" s="50" t="s">
        <v>101</v>
      </c>
      <c r="B4183" s="50" t="s">
        <v>8109</v>
      </c>
      <c r="C4183" s="50" t="s">
        <v>8110</v>
      </c>
      <c r="D4183" s="51">
        <v>6</v>
      </c>
      <c r="E4183" s="52">
        <v>0.002281</v>
      </c>
      <c r="F4183" s="52">
        <v>0.002281</v>
      </c>
      <c r="G4183" s="31">
        <v>0</v>
      </c>
      <c r="I4183" s="1"/>
      <c r="J4183" s="1"/>
    </row>
    <row r="4184" ht="14.35">
      <c r="A4184" s="50" t="s">
        <v>101</v>
      </c>
      <c r="B4184" s="50" t="s">
        <v>4333</v>
      </c>
      <c r="C4184" s="50" t="s">
        <v>8111</v>
      </c>
      <c r="D4184" s="51">
        <v>6</v>
      </c>
      <c r="E4184" s="52">
        <v>0.0037469999999999999</v>
      </c>
      <c r="F4184" s="52">
        <v>0.0037469999999999999</v>
      </c>
      <c r="G4184" s="31">
        <v>0</v>
      </c>
      <c r="I4184" s="1"/>
      <c r="J4184" s="1"/>
    </row>
    <row r="4185" ht="14.35">
      <c r="A4185" s="50" t="s">
        <v>101</v>
      </c>
      <c r="B4185" s="50" t="s">
        <v>2570</v>
      </c>
      <c r="C4185" s="50" t="s">
        <v>8112</v>
      </c>
      <c r="D4185" s="51">
        <v>6</v>
      </c>
      <c r="E4185" s="52">
        <v>0.0072200000000000007</v>
      </c>
      <c r="F4185" s="52">
        <v>0.0072200000000000007</v>
      </c>
      <c r="G4185" s="31">
        <v>0</v>
      </c>
      <c r="I4185" s="1"/>
      <c r="J4185" s="1"/>
    </row>
    <row r="4186" ht="14.35">
      <c r="A4186" s="50" t="s">
        <v>101</v>
      </c>
      <c r="B4186" s="50" t="s">
        <v>8113</v>
      </c>
      <c r="C4186" s="50" t="s">
        <v>8114</v>
      </c>
      <c r="D4186" s="51">
        <v>6</v>
      </c>
      <c r="E4186" s="52">
        <v>0.001702</v>
      </c>
      <c r="F4186" s="52">
        <v>0.001702</v>
      </c>
      <c r="G4186" s="31">
        <v>0</v>
      </c>
      <c r="I4186" s="1"/>
      <c r="J4186" s="1"/>
    </row>
    <row r="4187" ht="14.35">
      <c r="A4187" s="50" t="s">
        <v>101</v>
      </c>
      <c r="B4187" s="50" t="s">
        <v>8115</v>
      </c>
      <c r="C4187" s="50" t="s">
        <v>8116</v>
      </c>
      <c r="D4187" s="51">
        <v>6</v>
      </c>
      <c r="E4187" s="52">
        <v>0.0012669999999999999</v>
      </c>
      <c r="F4187" s="52">
        <v>0.0012669999999999999</v>
      </c>
      <c r="G4187" s="31">
        <v>0</v>
      </c>
      <c r="I4187" s="1"/>
      <c r="J4187" s="1"/>
    </row>
    <row r="4188" ht="14.35">
      <c r="A4188" s="50" t="s">
        <v>101</v>
      </c>
      <c r="B4188" s="50" t="s">
        <v>8117</v>
      </c>
      <c r="C4188" s="50" t="s">
        <v>8118</v>
      </c>
      <c r="D4188" s="51">
        <v>6</v>
      </c>
      <c r="E4188" s="52">
        <v>0.0096590000000000009</v>
      </c>
      <c r="F4188" s="52">
        <v>0.0096590000000000009</v>
      </c>
      <c r="G4188" s="31">
        <v>0</v>
      </c>
      <c r="I4188" s="1"/>
      <c r="J4188" s="1"/>
    </row>
    <row r="4189" ht="14.35">
      <c r="A4189" s="50" t="s">
        <v>101</v>
      </c>
      <c r="B4189" s="50" t="s">
        <v>8119</v>
      </c>
      <c r="C4189" s="50" t="s">
        <v>8120</v>
      </c>
      <c r="D4189" s="51">
        <v>6</v>
      </c>
      <c r="E4189" s="52">
        <v>0.0032550000000000001</v>
      </c>
      <c r="F4189" s="52">
        <v>0.0032550000000000001</v>
      </c>
      <c r="G4189" s="31">
        <v>0</v>
      </c>
      <c r="I4189" s="1"/>
      <c r="J4189" s="1"/>
    </row>
    <row r="4190" ht="14.35">
      <c r="A4190" s="50" t="s">
        <v>101</v>
      </c>
      <c r="B4190" s="50" t="s">
        <v>8121</v>
      </c>
      <c r="C4190" s="50" t="s">
        <v>8122</v>
      </c>
      <c r="D4190" s="51">
        <v>6</v>
      </c>
      <c r="E4190" s="52">
        <v>0.003715</v>
      </c>
      <c r="F4190" s="52">
        <v>0.003715</v>
      </c>
      <c r="G4190" s="31">
        <v>0</v>
      </c>
      <c r="I4190" s="1"/>
      <c r="J4190" s="1"/>
    </row>
    <row r="4191" ht="14.35">
      <c r="A4191" s="50" t="s">
        <v>101</v>
      </c>
      <c r="B4191" s="50" t="s">
        <v>8123</v>
      </c>
      <c r="C4191" s="50" t="s">
        <v>8124</v>
      </c>
      <c r="D4191" s="51">
        <v>6</v>
      </c>
      <c r="E4191" s="52">
        <v>0.0030220000000000004</v>
      </c>
      <c r="F4191" s="52">
        <v>0.0030220000000000004</v>
      </c>
      <c r="G4191" s="31">
        <v>0</v>
      </c>
      <c r="I4191" s="1"/>
      <c r="J4191" s="1"/>
    </row>
    <row r="4192" ht="14.35">
      <c r="A4192" s="50" t="s">
        <v>101</v>
      </c>
      <c r="B4192" s="50" t="s">
        <v>8125</v>
      </c>
      <c r="C4192" s="50" t="s">
        <v>8126</v>
      </c>
      <c r="D4192" s="51">
        <v>6</v>
      </c>
      <c r="E4192" s="52">
        <v>0.0022600000000000003</v>
      </c>
      <c r="F4192" s="52">
        <v>0.0022600000000000003</v>
      </c>
      <c r="G4192" s="31">
        <v>0</v>
      </c>
      <c r="I4192" s="1"/>
      <c r="J4192" s="1"/>
    </row>
    <row r="4193" ht="14.35">
      <c r="A4193" s="50" t="s">
        <v>101</v>
      </c>
      <c r="B4193" s="50" t="s">
        <v>8127</v>
      </c>
      <c r="C4193" s="50" t="s">
        <v>8128</v>
      </c>
      <c r="D4193" s="51">
        <v>6</v>
      </c>
      <c r="E4193" s="52">
        <v>0.0024490000000000002</v>
      </c>
      <c r="F4193" s="52">
        <v>0.0028480000000000003</v>
      </c>
      <c r="G4193" s="31">
        <v>0</v>
      </c>
      <c r="I4193" s="1"/>
      <c r="J4193" s="1"/>
    </row>
    <row r="4194" ht="14.35">
      <c r="A4194" s="50" t="s">
        <v>101</v>
      </c>
      <c r="B4194" s="50" t="s">
        <v>8129</v>
      </c>
      <c r="C4194" s="50" t="s">
        <v>8130</v>
      </c>
      <c r="D4194" s="51">
        <v>6</v>
      </c>
      <c r="E4194" s="52">
        <v>0.0023869999999999998</v>
      </c>
      <c r="F4194" s="52">
        <v>0.0025249999999999999</v>
      </c>
      <c r="G4194" s="31">
        <v>0</v>
      </c>
      <c r="I4194" s="1"/>
      <c r="J4194" s="1"/>
    </row>
    <row r="4195" ht="14.35">
      <c r="A4195" s="50" t="s">
        <v>101</v>
      </c>
      <c r="B4195" s="50" t="s">
        <v>8131</v>
      </c>
      <c r="C4195" s="50" t="s">
        <v>8132</v>
      </c>
      <c r="D4195" s="51">
        <v>6</v>
      </c>
      <c r="E4195" s="52">
        <v>0.0020310000000000003</v>
      </c>
      <c r="F4195" s="52">
        <v>0.0020310000000000003</v>
      </c>
      <c r="G4195" s="31">
        <v>0</v>
      </c>
      <c r="I4195" s="1"/>
      <c r="J4195" s="1"/>
    </row>
    <row r="4196" ht="14.35">
      <c r="A4196" s="50" t="s">
        <v>101</v>
      </c>
      <c r="B4196" s="50" t="s">
        <v>8133</v>
      </c>
      <c r="C4196" s="50" t="s">
        <v>8134</v>
      </c>
      <c r="D4196" s="51">
        <v>6</v>
      </c>
      <c r="E4196" s="52">
        <v>0.0028149999999999998</v>
      </c>
      <c r="F4196" s="52">
        <v>0.0028149999999999998</v>
      </c>
      <c r="G4196" s="31">
        <v>0</v>
      </c>
      <c r="I4196" s="1"/>
      <c r="J4196" s="1"/>
    </row>
    <row r="4197" ht="14.35">
      <c r="A4197" s="50" t="s">
        <v>101</v>
      </c>
      <c r="B4197" s="50" t="s">
        <v>8135</v>
      </c>
      <c r="C4197" s="50" t="s">
        <v>8136</v>
      </c>
      <c r="D4197" s="51">
        <v>6</v>
      </c>
      <c r="E4197" s="52">
        <v>0.0028519999999999999</v>
      </c>
      <c r="F4197" s="52">
        <v>0.0028519999999999999</v>
      </c>
      <c r="G4197" s="31">
        <v>0</v>
      </c>
      <c r="I4197" s="1"/>
      <c r="J4197" s="1"/>
    </row>
    <row r="4198" ht="14.35">
      <c r="A4198" s="50" t="s">
        <v>101</v>
      </c>
      <c r="B4198" s="50" t="s">
        <v>8137</v>
      </c>
      <c r="C4198" s="50" t="s">
        <v>8138</v>
      </c>
      <c r="D4198" s="51">
        <v>6</v>
      </c>
      <c r="E4198" s="52">
        <v>0.0022010000000000003</v>
      </c>
      <c r="F4198" s="52">
        <v>0.0038939999999999999</v>
      </c>
      <c r="G4198" s="31">
        <v>0</v>
      </c>
      <c r="I4198" s="1"/>
      <c r="J4198" s="1"/>
    </row>
    <row r="4199" ht="14.35">
      <c r="A4199" s="50" t="s">
        <v>101</v>
      </c>
      <c r="B4199" s="50" t="s">
        <v>8139</v>
      </c>
      <c r="C4199" s="50" t="s">
        <v>8140</v>
      </c>
      <c r="D4199" s="51">
        <v>6</v>
      </c>
      <c r="E4199" s="52">
        <v>0.001593</v>
      </c>
      <c r="F4199" s="52">
        <v>0.001593</v>
      </c>
      <c r="G4199" s="31">
        <v>0</v>
      </c>
      <c r="I4199" s="1"/>
      <c r="J4199" s="1"/>
    </row>
    <row r="4200" ht="14.35">
      <c r="A4200" s="50" t="s">
        <v>101</v>
      </c>
      <c r="B4200" s="50" t="s">
        <v>8141</v>
      </c>
      <c r="C4200" s="50" t="s">
        <v>8142</v>
      </c>
      <c r="D4200" s="51">
        <v>6</v>
      </c>
      <c r="E4200" s="52">
        <v>0.011005000000000001</v>
      </c>
      <c r="F4200" s="52">
        <v>0.011252</v>
      </c>
      <c r="G4200" s="31">
        <v>0</v>
      </c>
      <c r="I4200" s="1"/>
      <c r="J4200" s="1"/>
    </row>
    <row r="4201" ht="14.35">
      <c r="A4201" s="50" t="s">
        <v>101</v>
      </c>
      <c r="B4201" s="50" t="s">
        <v>8143</v>
      </c>
      <c r="C4201" s="50" t="s">
        <v>8144</v>
      </c>
      <c r="D4201" s="51">
        <v>6</v>
      </c>
      <c r="E4201" s="52">
        <v>0.011350000000000001</v>
      </c>
      <c r="F4201" s="52">
        <v>0.011350000000000001</v>
      </c>
      <c r="G4201" s="31">
        <v>0</v>
      </c>
      <c r="I4201" s="1"/>
      <c r="J4201" s="1"/>
    </row>
    <row r="4202" ht="14.35">
      <c r="A4202" s="50" t="s">
        <v>101</v>
      </c>
      <c r="B4202" s="50" t="s">
        <v>8145</v>
      </c>
      <c r="C4202" s="50" t="s">
        <v>8146</v>
      </c>
      <c r="D4202" s="51">
        <v>6</v>
      </c>
      <c r="E4202" s="52">
        <v>0.00233</v>
      </c>
      <c r="F4202" s="52">
        <v>0.00233</v>
      </c>
      <c r="G4202" s="31">
        <v>0</v>
      </c>
      <c r="I4202" s="1"/>
      <c r="J4202" s="1"/>
    </row>
    <row r="4203" ht="14.35">
      <c r="A4203" s="50" t="s">
        <v>101</v>
      </c>
      <c r="B4203" s="50" t="s">
        <v>8147</v>
      </c>
      <c r="C4203" s="50" t="s">
        <v>8148</v>
      </c>
      <c r="D4203" s="51">
        <v>6</v>
      </c>
      <c r="E4203" s="52">
        <v>0.010806000000000001</v>
      </c>
      <c r="F4203" s="52">
        <v>0.010806000000000001</v>
      </c>
      <c r="G4203" s="31">
        <v>0</v>
      </c>
      <c r="I4203" s="1"/>
      <c r="J4203" s="1"/>
    </row>
    <row r="4204" ht="14.35">
      <c r="A4204" s="50" t="s">
        <v>101</v>
      </c>
      <c r="B4204" s="50" t="s">
        <v>8149</v>
      </c>
      <c r="C4204" s="50" t="s">
        <v>8150</v>
      </c>
      <c r="D4204" s="51">
        <v>6</v>
      </c>
      <c r="E4204" s="52">
        <v>0.01061</v>
      </c>
      <c r="F4204" s="52">
        <v>0.01061</v>
      </c>
      <c r="G4204" s="31">
        <v>0</v>
      </c>
      <c r="I4204" s="1"/>
      <c r="J4204" s="1"/>
    </row>
    <row r="4205" ht="14.35">
      <c r="A4205" s="50" t="s">
        <v>101</v>
      </c>
      <c r="B4205" s="50" t="s">
        <v>8151</v>
      </c>
      <c r="C4205" s="50" t="s">
        <v>8152</v>
      </c>
      <c r="D4205" s="51">
        <v>6</v>
      </c>
      <c r="E4205" s="52">
        <v>0.014138</v>
      </c>
      <c r="F4205" s="52">
        <v>0.014138</v>
      </c>
      <c r="G4205" s="31">
        <v>0</v>
      </c>
      <c r="I4205" s="1"/>
      <c r="J4205" s="1"/>
    </row>
    <row r="4206" ht="14.35">
      <c r="A4206" s="50" t="s">
        <v>101</v>
      </c>
      <c r="B4206" s="50" t="s">
        <v>1164</v>
      </c>
      <c r="C4206" s="50" t="s">
        <v>6566</v>
      </c>
      <c r="D4206" s="51">
        <v>6</v>
      </c>
      <c r="E4206" s="52">
        <v>0.0045230000000000001</v>
      </c>
      <c r="F4206" s="52">
        <v>0.0045230000000000001</v>
      </c>
      <c r="G4206" s="31">
        <v>0</v>
      </c>
      <c r="I4206" s="1"/>
      <c r="J4206" s="1"/>
    </row>
    <row r="4207" ht="14.35">
      <c r="A4207" s="50" t="s">
        <v>101</v>
      </c>
      <c r="B4207" s="50" t="s">
        <v>8153</v>
      </c>
      <c r="C4207" s="50" t="s">
        <v>8154</v>
      </c>
      <c r="D4207" s="51">
        <v>6</v>
      </c>
      <c r="E4207" s="52">
        <v>0.003986</v>
      </c>
      <c r="F4207" s="52">
        <v>0.003986</v>
      </c>
      <c r="G4207" s="31">
        <v>0</v>
      </c>
      <c r="I4207" s="1"/>
      <c r="J4207" s="1"/>
    </row>
    <row r="4208" ht="17.899999999999999">
      <c r="A4208" s="50" t="s">
        <v>101</v>
      </c>
      <c r="B4208" s="50" t="s">
        <v>1164</v>
      </c>
      <c r="C4208" s="50" t="s">
        <v>8155</v>
      </c>
      <c r="D4208" s="51">
        <v>6</v>
      </c>
      <c r="E4208" s="52">
        <v>0.0064279999999999997</v>
      </c>
      <c r="F4208" s="52">
        <v>0.0064279999999999997</v>
      </c>
      <c r="G4208" s="31">
        <v>0</v>
      </c>
      <c r="I4208" s="1"/>
      <c r="J4208" s="1"/>
    </row>
    <row r="4209" ht="17.899999999999999">
      <c r="A4209" s="50" t="s">
        <v>101</v>
      </c>
      <c r="B4209" s="50" t="s">
        <v>8156</v>
      </c>
      <c r="C4209" s="50" t="s">
        <v>8157</v>
      </c>
      <c r="D4209" s="51">
        <v>6</v>
      </c>
      <c r="E4209" s="52">
        <v>0.002666</v>
      </c>
      <c r="F4209" s="52">
        <v>0.0037499999999999999</v>
      </c>
      <c r="G4209" s="31">
        <v>0</v>
      </c>
      <c r="I4209" s="1"/>
      <c r="J4209" s="1"/>
    </row>
    <row r="4210" ht="14.35">
      <c r="A4210" s="50" t="s">
        <v>101</v>
      </c>
      <c r="B4210" s="50" t="s">
        <v>8158</v>
      </c>
      <c r="C4210" s="50" t="s">
        <v>8159</v>
      </c>
      <c r="D4210" s="51">
        <v>6</v>
      </c>
      <c r="E4210" s="52">
        <v>0.0059719999999999999</v>
      </c>
      <c r="F4210" s="52">
        <v>0.0059719999999999999</v>
      </c>
      <c r="G4210" s="31">
        <v>0</v>
      </c>
      <c r="I4210" s="1"/>
      <c r="J4210" s="1"/>
    </row>
    <row r="4211" ht="14.35">
      <c r="A4211" s="50" t="s">
        <v>101</v>
      </c>
      <c r="B4211" s="50" t="s">
        <v>8160</v>
      </c>
      <c r="C4211" s="50" t="s">
        <v>8161</v>
      </c>
      <c r="D4211" s="51">
        <v>6</v>
      </c>
      <c r="E4211" s="52">
        <v>0.0041780000000000003</v>
      </c>
      <c r="F4211" s="52">
        <v>0.0044980000000000003</v>
      </c>
      <c r="G4211" s="31">
        <v>0</v>
      </c>
      <c r="I4211" s="1"/>
      <c r="J4211" s="1"/>
    </row>
    <row r="4212" ht="14.35">
      <c r="A4212" s="50" t="s">
        <v>101</v>
      </c>
      <c r="B4212" s="50" t="s">
        <v>8162</v>
      </c>
      <c r="C4212" s="50" t="s">
        <v>8163</v>
      </c>
      <c r="D4212" s="51">
        <v>6</v>
      </c>
      <c r="E4212" s="52">
        <v>0.0014599999999999999</v>
      </c>
      <c r="F4212" s="52">
        <v>0.0014599999999999999</v>
      </c>
      <c r="G4212" s="31">
        <v>0</v>
      </c>
      <c r="I4212" s="1"/>
      <c r="J4212" s="1"/>
    </row>
    <row r="4213" ht="14.35">
      <c r="A4213" s="50" t="s">
        <v>101</v>
      </c>
      <c r="B4213" s="50" t="s">
        <v>8164</v>
      </c>
      <c r="C4213" s="50" t="s">
        <v>8165</v>
      </c>
      <c r="D4213" s="51">
        <v>6</v>
      </c>
      <c r="E4213" s="52">
        <v>0.00156</v>
      </c>
      <c r="F4213" s="52">
        <v>0.00156</v>
      </c>
      <c r="G4213" s="31">
        <v>0</v>
      </c>
      <c r="I4213" s="1"/>
      <c r="J4213" s="1"/>
    </row>
    <row r="4214" ht="14.35">
      <c r="A4214" s="50" t="s">
        <v>101</v>
      </c>
      <c r="B4214" s="50" t="s">
        <v>8166</v>
      </c>
      <c r="C4214" s="50" t="s">
        <v>8167</v>
      </c>
      <c r="D4214" s="51">
        <v>6</v>
      </c>
      <c r="E4214" s="52">
        <v>0.0030999999999999999</v>
      </c>
      <c r="F4214" s="52">
        <v>0.0040000000000000001</v>
      </c>
      <c r="G4214" s="31">
        <v>0</v>
      </c>
      <c r="I4214" s="1"/>
      <c r="J4214" s="1"/>
    </row>
    <row r="4215" ht="14.35">
      <c r="A4215" s="50" t="s">
        <v>101</v>
      </c>
      <c r="B4215" s="50" t="s">
        <v>8168</v>
      </c>
      <c r="C4215" s="50" t="s">
        <v>8169</v>
      </c>
      <c r="D4215" s="51">
        <v>6</v>
      </c>
      <c r="E4215" s="52">
        <v>0.0063019999999999994</v>
      </c>
      <c r="F4215" s="52">
        <v>0.0066039999999999996</v>
      </c>
      <c r="G4215" s="31">
        <v>0</v>
      </c>
      <c r="I4215" s="1"/>
      <c r="J4215" s="1"/>
    </row>
    <row r="4216" ht="14.35">
      <c r="A4216" s="50" t="s">
        <v>101</v>
      </c>
      <c r="B4216" s="50" t="s">
        <v>8170</v>
      </c>
      <c r="C4216" s="50" t="s">
        <v>8171</v>
      </c>
      <c r="D4216" s="51">
        <v>6</v>
      </c>
      <c r="E4216" s="52">
        <v>0.001794</v>
      </c>
      <c r="F4216" s="52">
        <v>0.001794</v>
      </c>
      <c r="G4216" s="31">
        <v>0</v>
      </c>
      <c r="I4216" s="1"/>
      <c r="J4216" s="1"/>
    </row>
    <row r="4217" ht="14.35">
      <c r="A4217" s="50" t="s">
        <v>101</v>
      </c>
      <c r="B4217" s="50" t="s">
        <v>8170</v>
      </c>
      <c r="C4217" s="50" t="s">
        <v>8172</v>
      </c>
      <c r="D4217" s="51">
        <v>6</v>
      </c>
      <c r="E4217" s="52">
        <v>0.0037519999999999997</v>
      </c>
      <c r="F4217" s="52">
        <v>0.0037519999999999997</v>
      </c>
      <c r="G4217" s="31">
        <v>0</v>
      </c>
      <c r="I4217" s="1"/>
      <c r="J4217" s="1"/>
    </row>
    <row r="4218" ht="14.35">
      <c r="A4218" s="50" t="s">
        <v>101</v>
      </c>
      <c r="B4218" s="50" t="s">
        <v>8173</v>
      </c>
      <c r="C4218" s="50" t="s">
        <v>8174</v>
      </c>
      <c r="D4218" s="51">
        <v>6</v>
      </c>
      <c r="E4218" s="52">
        <v>0.0020759999999999997</v>
      </c>
      <c r="F4218" s="52">
        <v>0.0020759999999999997</v>
      </c>
      <c r="G4218" s="31">
        <v>0</v>
      </c>
      <c r="I4218" s="1"/>
      <c r="J4218" s="1"/>
    </row>
    <row r="4219" ht="14.35">
      <c r="A4219" s="50" t="s">
        <v>101</v>
      </c>
      <c r="B4219" s="50" t="s">
        <v>8175</v>
      </c>
      <c r="C4219" s="50" t="s">
        <v>8176</v>
      </c>
      <c r="D4219" s="51">
        <v>6</v>
      </c>
      <c r="E4219" s="52">
        <v>0.0026670000000000001</v>
      </c>
      <c r="F4219" s="52">
        <v>0.0026670000000000001</v>
      </c>
      <c r="G4219" s="31">
        <v>0</v>
      </c>
      <c r="I4219" s="1"/>
      <c r="J4219" s="1"/>
    </row>
    <row r="4220" ht="14.35">
      <c r="A4220" s="50" t="s">
        <v>101</v>
      </c>
      <c r="B4220" s="50" t="s">
        <v>8177</v>
      </c>
      <c r="C4220" s="50" t="s">
        <v>8178</v>
      </c>
      <c r="D4220" s="51">
        <v>6</v>
      </c>
      <c r="E4220" s="52">
        <v>0.001057</v>
      </c>
      <c r="F4220" s="52">
        <v>0.001057</v>
      </c>
      <c r="G4220" s="31">
        <v>0</v>
      </c>
      <c r="I4220" s="1"/>
      <c r="J4220" s="1"/>
    </row>
    <row r="4221" ht="14.35">
      <c r="A4221" s="50" t="s">
        <v>101</v>
      </c>
      <c r="B4221" s="50" t="s">
        <v>8179</v>
      </c>
      <c r="C4221" s="50" t="s">
        <v>8180</v>
      </c>
      <c r="D4221" s="51">
        <v>6</v>
      </c>
      <c r="E4221" s="52">
        <v>0.0043319999999999999</v>
      </c>
      <c r="F4221" s="52">
        <v>0.0043319999999999999</v>
      </c>
      <c r="G4221" s="31">
        <v>0</v>
      </c>
      <c r="I4221" s="1"/>
      <c r="J4221" s="1"/>
    </row>
    <row r="4222" ht="14.35">
      <c r="A4222" s="50" t="s">
        <v>101</v>
      </c>
      <c r="B4222" s="50" t="s">
        <v>8181</v>
      </c>
      <c r="C4222" s="50" t="s">
        <v>8182</v>
      </c>
      <c r="D4222" s="51">
        <v>6</v>
      </c>
      <c r="E4222" s="52">
        <v>0.0035200000000000001</v>
      </c>
      <c r="F4222" s="52">
        <v>0.0035200000000000001</v>
      </c>
      <c r="G4222" s="31">
        <v>0</v>
      </c>
      <c r="I4222" s="1"/>
      <c r="J4222" s="1"/>
    </row>
    <row r="4223" ht="14.35">
      <c r="A4223" s="50" t="s">
        <v>101</v>
      </c>
      <c r="B4223" s="50" t="s">
        <v>8183</v>
      </c>
      <c r="C4223" s="50" t="s">
        <v>8184</v>
      </c>
      <c r="D4223" s="51">
        <v>6</v>
      </c>
      <c r="E4223" s="52">
        <v>0.00026900000000000003</v>
      </c>
      <c r="F4223" s="52">
        <v>0.00026900000000000003</v>
      </c>
      <c r="G4223" s="31">
        <v>0</v>
      </c>
      <c r="I4223" s="1"/>
      <c r="J4223" s="1"/>
    </row>
    <row r="4224" ht="14.35">
      <c r="A4224" s="50" t="s">
        <v>101</v>
      </c>
      <c r="B4224" s="50" t="s">
        <v>8185</v>
      </c>
      <c r="C4224" s="50" t="s">
        <v>8186</v>
      </c>
      <c r="D4224" s="51">
        <v>6</v>
      </c>
      <c r="E4224" s="52">
        <v>0.0011529999999999999</v>
      </c>
      <c r="F4224" s="52">
        <v>0.0011529999999999999</v>
      </c>
      <c r="G4224" s="31">
        <v>0</v>
      </c>
      <c r="I4224" s="1"/>
      <c r="J4224" s="1"/>
    </row>
    <row r="4225" ht="14.35">
      <c r="A4225" s="50" t="s">
        <v>101</v>
      </c>
      <c r="B4225" s="50" t="s">
        <v>8187</v>
      </c>
      <c r="C4225" s="50" t="s">
        <v>8188</v>
      </c>
      <c r="D4225" s="51">
        <v>6</v>
      </c>
      <c r="E4225" s="52">
        <v>0.00174</v>
      </c>
      <c r="F4225" s="52">
        <v>0.00174</v>
      </c>
      <c r="G4225" s="31">
        <v>0</v>
      </c>
      <c r="I4225" s="1"/>
      <c r="J4225" s="1"/>
    </row>
    <row r="4226" ht="14.35">
      <c r="A4226" s="50" t="s">
        <v>101</v>
      </c>
      <c r="B4226" s="50" t="s">
        <v>8189</v>
      </c>
      <c r="C4226" s="50" t="s">
        <v>8190</v>
      </c>
      <c r="D4226" s="51">
        <v>6</v>
      </c>
      <c r="E4226" s="52">
        <v>0.00081300000000000003</v>
      </c>
      <c r="F4226" s="52">
        <v>0.00081300000000000003</v>
      </c>
      <c r="G4226" s="31">
        <v>0</v>
      </c>
      <c r="I4226" s="1"/>
      <c r="J4226" s="1"/>
    </row>
    <row r="4227" ht="14.35">
      <c r="A4227" s="50" t="s">
        <v>101</v>
      </c>
      <c r="B4227" s="50" t="s">
        <v>8191</v>
      </c>
      <c r="C4227" s="50" t="s">
        <v>8192</v>
      </c>
      <c r="D4227" s="51">
        <v>6</v>
      </c>
      <c r="E4227" s="52">
        <v>0.0019109999999999999</v>
      </c>
      <c r="F4227" s="52">
        <v>0.0019109999999999999</v>
      </c>
      <c r="G4227" s="31">
        <v>0</v>
      </c>
      <c r="I4227" s="1"/>
      <c r="J4227" s="1"/>
    </row>
    <row r="4228" ht="14.35">
      <c r="A4228" s="50" t="s">
        <v>101</v>
      </c>
      <c r="B4228" s="50" t="s">
        <v>8193</v>
      </c>
      <c r="C4228" s="50" t="s">
        <v>8194</v>
      </c>
      <c r="D4228" s="51">
        <v>6</v>
      </c>
      <c r="E4228" s="52">
        <v>0.0035999999999999999</v>
      </c>
      <c r="F4228" s="52">
        <v>0.0035999999999999999</v>
      </c>
      <c r="G4228" s="31">
        <v>0</v>
      </c>
      <c r="I4228" s="1"/>
      <c r="J4228" s="1"/>
    </row>
    <row r="4229" ht="14.35">
      <c r="A4229" s="50" t="s">
        <v>101</v>
      </c>
      <c r="B4229" s="50" t="s">
        <v>8195</v>
      </c>
      <c r="C4229" s="50" t="s">
        <v>8196</v>
      </c>
      <c r="D4229" s="51">
        <v>6</v>
      </c>
      <c r="E4229" s="52">
        <v>1.0000000000000001e-05</v>
      </c>
      <c r="F4229" s="52">
        <v>1.0000000000000001e-05</v>
      </c>
      <c r="G4229" s="31">
        <v>0</v>
      </c>
      <c r="I4229" s="1"/>
      <c r="J4229" s="1"/>
    </row>
    <row r="4230" ht="17.899999999999999">
      <c r="A4230" s="50" t="s">
        <v>101</v>
      </c>
      <c r="B4230" s="50" t="s">
        <v>8197</v>
      </c>
      <c r="C4230" s="50" t="s">
        <v>8198</v>
      </c>
      <c r="D4230" s="51">
        <v>6</v>
      </c>
      <c r="E4230" s="52">
        <v>0.0091439999999999994</v>
      </c>
      <c r="F4230" s="52">
        <v>0.0091439999999999994</v>
      </c>
      <c r="G4230" s="31">
        <v>0</v>
      </c>
      <c r="I4230" s="1"/>
      <c r="J4230" s="1"/>
    </row>
    <row r="4231" ht="14.35">
      <c r="A4231" s="50" t="s">
        <v>101</v>
      </c>
      <c r="B4231" s="50" t="s">
        <v>8199</v>
      </c>
      <c r="C4231" s="50" t="s">
        <v>8200</v>
      </c>
      <c r="D4231" s="51">
        <v>6</v>
      </c>
      <c r="E4231" s="52">
        <v>0.0026030000000000003</v>
      </c>
      <c r="F4231" s="52">
        <v>0.0026030000000000003</v>
      </c>
      <c r="G4231" s="31">
        <v>0</v>
      </c>
      <c r="I4231" s="1"/>
      <c r="J4231" s="1"/>
    </row>
    <row r="4232" ht="14.35">
      <c r="A4232" s="50" t="s">
        <v>101</v>
      </c>
      <c r="B4232" s="50" t="s">
        <v>8201</v>
      </c>
      <c r="C4232" s="50" t="s">
        <v>8202</v>
      </c>
      <c r="D4232" s="51">
        <v>6</v>
      </c>
      <c r="E4232" s="52">
        <v>0.001756</v>
      </c>
      <c r="F4232" s="52">
        <v>0.001756</v>
      </c>
      <c r="G4232" s="31">
        <v>0</v>
      </c>
      <c r="I4232" s="1"/>
      <c r="J4232" s="1"/>
    </row>
    <row r="4233" ht="14.35">
      <c r="A4233" s="50" t="s">
        <v>101</v>
      </c>
      <c r="B4233" s="50" t="s">
        <v>8203</v>
      </c>
      <c r="C4233" s="50" t="s">
        <v>8204</v>
      </c>
      <c r="D4233" s="51">
        <v>6</v>
      </c>
      <c r="E4233" s="52">
        <v>0.0033170000000000001</v>
      </c>
      <c r="F4233" s="52">
        <v>0.0037960000000000003</v>
      </c>
      <c r="G4233" s="31">
        <v>0</v>
      </c>
      <c r="I4233" s="1"/>
      <c r="J4233" s="1"/>
    </row>
    <row r="4234" ht="14.35">
      <c r="A4234" s="50" t="s">
        <v>101</v>
      </c>
      <c r="B4234" s="50" t="s">
        <v>1164</v>
      </c>
      <c r="C4234" s="50" t="s">
        <v>8205</v>
      </c>
      <c r="D4234" s="51">
        <v>6</v>
      </c>
      <c r="E4234" s="52">
        <v>0.0049619999999999994</v>
      </c>
      <c r="F4234" s="52">
        <v>0.0049619999999999994</v>
      </c>
      <c r="G4234" s="31">
        <v>0</v>
      </c>
      <c r="I4234" s="1"/>
      <c r="J4234" s="1"/>
    </row>
    <row r="4235" ht="17.899999999999999">
      <c r="A4235" s="50" t="s">
        <v>101</v>
      </c>
      <c r="B4235" s="50" t="s">
        <v>8206</v>
      </c>
      <c r="C4235" s="50" t="s">
        <v>8207</v>
      </c>
      <c r="D4235" s="51">
        <v>6</v>
      </c>
      <c r="E4235" s="52">
        <v>0.0030850000000000001</v>
      </c>
      <c r="F4235" s="52">
        <v>0.0030850000000000001</v>
      </c>
      <c r="G4235" s="31">
        <v>0</v>
      </c>
      <c r="I4235" s="1"/>
      <c r="J4235" s="1"/>
    </row>
    <row r="4236" ht="14.35">
      <c r="A4236" s="50" t="s">
        <v>101</v>
      </c>
      <c r="B4236" s="50" t="s">
        <v>8208</v>
      </c>
      <c r="C4236" s="50" t="s">
        <v>8209</v>
      </c>
      <c r="D4236" s="51">
        <v>6</v>
      </c>
      <c r="E4236" s="52">
        <v>0.0019759999999999999</v>
      </c>
      <c r="F4236" s="52">
        <v>0.0019759999999999999</v>
      </c>
      <c r="G4236" s="31">
        <v>0</v>
      </c>
      <c r="I4236" s="1"/>
      <c r="J4236" s="1"/>
    </row>
    <row r="4237" ht="14.35">
      <c r="A4237" s="50" t="s">
        <v>101</v>
      </c>
      <c r="B4237" s="50" t="s">
        <v>8210</v>
      </c>
      <c r="C4237" s="50" t="s">
        <v>8211</v>
      </c>
      <c r="D4237" s="51">
        <v>6</v>
      </c>
      <c r="E4237" s="52">
        <v>0.0014519999999999999</v>
      </c>
      <c r="F4237" s="52">
        <v>0.0014519999999999999</v>
      </c>
      <c r="G4237" s="31">
        <v>0</v>
      </c>
      <c r="I4237" s="1"/>
      <c r="J4237" s="1"/>
    </row>
    <row r="4238" ht="14.35">
      <c r="A4238" s="50" t="s">
        <v>101</v>
      </c>
      <c r="B4238" s="50" t="s">
        <v>8212</v>
      </c>
      <c r="C4238" s="50" t="s">
        <v>8213</v>
      </c>
      <c r="D4238" s="51">
        <v>6</v>
      </c>
      <c r="E4238" s="52">
        <v>0.003875</v>
      </c>
      <c r="F4238" s="52">
        <v>0.0042139999999999999</v>
      </c>
      <c r="G4238" s="31">
        <v>0</v>
      </c>
      <c r="I4238" s="1"/>
      <c r="J4238" s="1"/>
    </row>
    <row r="4239" ht="14.35">
      <c r="A4239" s="50" t="s">
        <v>101</v>
      </c>
      <c r="B4239" s="50" t="s">
        <v>8214</v>
      </c>
      <c r="C4239" s="50" t="s">
        <v>8215</v>
      </c>
      <c r="D4239" s="51">
        <v>6</v>
      </c>
      <c r="E4239" s="52">
        <v>0.001372</v>
      </c>
      <c r="F4239" s="52">
        <v>0.001372</v>
      </c>
      <c r="G4239" s="31">
        <v>0</v>
      </c>
      <c r="I4239" s="1"/>
      <c r="J4239" s="1"/>
    </row>
    <row r="4240" ht="14.35">
      <c r="A4240" s="50" t="s">
        <v>101</v>
      </c>
      <c r="B4240" s="50" t="s">
        <v>8216</v>
      </c>
      <c r="C4240" s="50" t="s">
        <v>8217</v>
      </c>
      <c r="D4240" s="51">
        <v>6</v>
      </c>
      <c r="E4240" s="52">
        <v>0.001722</v>
      </c>
      <c r="F4240" s="52">
        <v>0.001722</v>
      </c>
      <c r="G4240" s="31">
        <v>0</v>
      </c>
      <c r="I4240" s="1"/>
      <c r="J4240" s="1"/>
    </row>
    <row r="4241" ht="14.35">
      <c r="A4241" s="50" t="s">
        <v>101</v>
      </c>
      <c r="B4241" s="50" t="s">
        <v>8218</v>
      </c>
      <c r="C4241" s="50" t="s">
        <v>8219</v>
      </c>
      <c r="D4241" s="51">
        <v>6</v>
      </c>
      <c r="E4241" s="52">
        <v>0.0023370000000000001</v>
      </c>
      <c r="F4241" s="52">
        <v>0.0023520000000000004</v>
      </c>
      <c r="G4241" s="31">
        <v>0</v>
      </c>
      <c r="I4241" s="1"/>
      <c r="J4241" s="1"/>
    </row>
    <row r="4242" ht="17.899999999999999">
      <c r="A4242" s="50" t="s">
        <v>101</v>
      </c>
      <c r="B4242" s="50" t="s">
        <v>8220</v>
      </c>
      <c r="C4242" s="50" t="s">
        <v>8221</v>
      </c>
      <c r="D4242" s="51">
        <v>6</v>
      </c>
      <c r="E4242" s="52">
        <v>6.0000000000000002e-06</v>
      </c>
      <c r="F4242" s="52">
        <v>6.0000000000000002e-06</v>
      </c>
      <c r="G4242" s="31">
        <v>0</v>
      </c>
      <c r="I4242" s="1"/>
      <c r="J4242" s="1"/>
    </row>
    <row r="4243" ht="14.35">
      <c r="A4243" s="50" t="s">
        <v>101</v>
      </c>
      <c r="B4243" s="50" t="s">
        <v>8222</v>
      </c>
      <c r="C4243" s="50" t="s">
        <v>8223</v>
      </c>
      <c r="D4243" s="51">
        <v>6</v>
      </c>
      <c r="E4243" s="52">
        <v>0.0015280000000000001</v>
      </c>
      <c r="F4243" s="52">
        <v>0.0015280000000000001</v>
      </c>
      <c r="G4243" s="31">
        <v>0</v>
      </c>
      <c r="I4243" s="1"/>
      <c r="J4243" s="1"/>
    </row>
    <row r="4244" ht="17.899999999999999">
      <c r="A4244" s="50" t="s">
        <v>101</v>
      </c>
      <c r="B4244" s="50" t="s">
        <v>8224</v>
      </c>
      <c r="C4244" s="50" t="s">
        <v>8225</v>
      </c>
      <c r="D4244" s="51">
        <v>6</v>
      </c>
      <c r="E4244" s="52">
        <v>0.0014909999999999999</v>
      </c>
      <c r="F4244" s="52">
        <v>0.0014909999999999999</v>
      </c>
      <c r="G4244" s="31">
        <v>0</v>
      </c>
      <c r="I4244" s="1"/>
      <c r="J4244" s="1"/>
    </row>
    <row r="4245" ht="14.35">
      <c r="A4245" s="50" t="s">
        <v>101</v>
      </c>
      <c r="B4245" s="50" t="s">
        <v>8226</v>
      </c>
      <c r="C4245" s="50" t="s">
        <v>8227</v>
      </c>
      <c r="D4245" s="51">
        <v>6</v>
      </c>
      <c r="E4245" s="52">
        <v>0.0014909999999999999</v>
      </c>
      <c r="F4245" s="52">
        <v>0.0014909999999999999</v>
      </c>
      <c r="G4245" s="31">
        <v>0</v>
      </c>
      <c r="I4245" s="1"/>
      <c r="J4245" s="1"/>
    </row>
    <row r="4246" ht="14.35">
      <c r="A4246" s="50" t="s">
        <v>101</v>
      </c>
      <c r="B4246" s="50" t="s">
        <v>8228</v>
      </c>
      <c r="C4246" s="50" t="s">
        <v>8229</v>
      </c>
      <c r="D4246" s="51">
        <v>6</v>
      </c>
      <c r="E4246" s="52">
        <v>0.0014909999999999999</v>
      </c>
      <c r="F4246" s="52">
        <v>0.0014909999999999999</v>
      </c>
      <c r="G4246" s="31">
        <v>0</v>
      </c>
      <c r="I4246" s="1"/>
      <c r="J4246" s="1"/>
    </row>
    <row r="4247" ht="14.35">
      <c r="A4247" s="50" t="s">
        <v>101</v>
      </c>
      <c r="B4247" s="50" t="s">
        <v>8230</v>
      </c>
      <c r="C4247" s="50" t="s">
        <v>8231</v>
      </c>
      <c r="D4247" s="51">
        <v>6</v>
      </c>
      <c r="E4247" s="52">
        <v>0.002624</v>
      </c>
      <c r="F4247" s="52">
        <v>0.002624</v>
      </c>
      <c r="G4247" s="31">
        <v>0</v>
      </c>
      <c r="I4247" s="1"/>
      <c r="J4247" s="1"/>
    </row>
    <row r="4248" ht="17.899999999999999">
      <c r="A4248" s="50" t="s">
        <v>101</v>
      </c>
      <c r="B4248" s="50" t="s">
        <v>8232</v>
      </c>
      <c r="C4248" s="50" t="s">
        <v>8233</v>
      </c>
      <c r="D4248" s="51">
        <v>6</v>
      </c>
      <c r="E4248" s="52">
        <v>0.0085349999999999992</v>
      </c>
      <c r="F4248" s="52">
        <v>0.0085349999999999992</v>
      </c>
      <c r="G4248" s="31">
        <v>0</v>
      </c>
      <c r="I4248" s="1"/>
      <c r="J4248" s="1"/>
    </row>
    <row r="4249" ht="14.35">
      <c r="A4249" s="50" t="s">
        <v>101</v>
      </c>
      <c r="B4249" s="50" t="s">
        <v>8234</v>
      </c>
      <c r="C4249" s="50" t="s">
        <v>8235</v>
      </c>
      <c r="D4249" s="51">
        <v>6</v>
      </c>
      <c r="E4249" s="52">
        <v>0.0065789999999999998</v>
      </c>
      <c r="F4249" s="52">
        <v>0.0065789999999999998</v>
      </c>
      <c r="G4249" s="31">
        <v>0</v>
      </c>
      <c r="I4249" s="1"/>
      <c r="J4249" s="1"/>
    </row>
    <row r="4250" ht="14.35">
      <c r="A4250" s="50" t="s">
        <v>101</v>
      </c>
      <c r="B4250" s="50" t="s">
        <v>8236</v>
      </c>
      <c r="C4250" s="50" t="s">
        <v>8237</v>
      </c>
      <c r="D4250" s="51">
        <v>6</v>
      </c>
      <c r="E4250" s="52">
        <v>0.005078</v>
      </c>
      <c r="F4250" s="52">
        <v>0.005078</v>
      </c>
      <c r="G4250" s="31">
        <v>0</v>
      </c>
      <c r="I4250" s="1"/>
      <c r="J4250" s="1"/>
    </row>
    <row r="4251" ht="14.35">
      <c r="A4251" s="50" t="s">
        <v>101</v>
      </c>
      <c r="B4251" s="50" t="s">
        <v>8238</v>
      </c>
      <c r="C4251" s="50" t="s">
        <v>8239</v>
      </c>
      <c r="D4251" s="51">
        <v>6</v>
      </c>
      <c r="E4251" s="52">
        <v>0.0016600000000000002</v>
      </c>
      <c r="F4251" s="52">
        <v>0.0017830000000000001</v>
      </c>
      <c r="G4251" s="31">
        <v>0</v>
      </c>
      <c r="I4251" s="1"/>
      <c r="J4251" s="1"/>
    </row>
    <row r="4252" ht="14.35">
      <c r="A4252" s="50" t="s">
        <v>101</v>
      </c>
      <c r="B4252" s="50" t="s">
        <v>8240</v>
      </c>
      <c r="C4252" s="50" t="s">
        <v>8241</v>
      </c>
      <c r="D4252" s="51">
        <v>6</v>
      </c>
      <c r="E4252" s="52">
        <v>0.001276</v>
      </c>
      <c r="F4252" s="52">
        <v>0.001276</v>
      </c>
      <c r="G4252" s="31">
        <v>0</v>
      </c>
      <c r="I4252" s="1"/>
      <c r="J4252" s="1"/>
    </row>
    <row r="4253" ht="14.35">
      <c r="A4253" s="50" t="s">
        <v>101</v>
      </c>
      <c r="B4253" s="50" t="s">
        <v>8242</v>
      </c>
      <c r="C4253" s="50" t="s">
        <v>8243</v>
      </c>
      <c r="D4253" s="51">
        <v>6</v>
      </c>
      <c r="E4253" s="52">
        <v>0.0014869999999999998</v>
      </c>
      <c r="F4253" s="52">
        <v>0.0014869999999999998</v>
      </c>
      <c r="G4253" s="31">
        <v>0</v>
      </c>
      <c r="I4253" s="1"/>
      <c r="J4253" s="1"/>
    </row>
    <row r="4254" ht="17.899999999999999">
      <c r="A4254" s="50" t="s">
        <v>101</v>
      </c>
      <c r="B4254" s="50" t="s">
        <v>8244</v>
      </c>
      <c r="C4254" s="50" t="s">
        <v>8245</v>
      </c>
      <c r="D4254" s="51">
        <v>6</v>
      </c>
      <c r="E4254" s="52">
        <v>0.0018469999999999999</v>
      </c>
      <c r="F4254" s="52">
        <v>0.0018469999999999999</v>
      </c>
      <c r="G4254" s="31">
        <v>0</v>
      </c>
      <c r="I4254" s="1"/>
      <c r="J4254" s="1"/>
    </row>
    <row r="4255" ht="14.35">
      <c r="A4255" s="50" t="s">
        <v>101</v>
      </c>
      <c r="B4255" s="50" t="s">
        <v>8246</v>
      </c>
      <c r="C4255" s="50" t="s">
        <v>8247</v>
      </c>
      <c r="D4255" s="51">
        <v>6</v>
      </c>
      <c r="E4255" s="52">
        <v>0.0005750000000000001</v>
      </c>
      <c r="F4255" s="52">
        <v>0.0005750000000000001</v>
      </c>
      <c r="G4255" s="31">
        <v>0</v>
      </c>
      <c r="I4255" s="1"/>
      <c r="J4255" s="1"/>
    </row>
    <row r="4256" ht="14.35">
      <c r="A4256" s="50" t="s">
        <v>101</v>
      </c>
      <c r="B4256" s="50" t="s">
        <v>8248</v>
      </c>
      <c r="C4256" s="50" t="s">
        <v>8249</v>
      </c>
      <c r="D4256" s="51">
        <v>6</v>
      </c>
      <c r="E4256" s="52">
        <v>0.002735</v>
      </c>
      <c r="F4256" s="52">
        <v>0.002735</v>
      </c>
      <c r="G4256" s="31">
        <v>0</v>
      </c>
      <c r="I4256" s="1"/>
      <c r="J4256" s="1"/>
    </row>
    <row r="4257" ht="17.899999999999999">
      <c r="A4257" s="50" t="s">
        <v>375</v>
      </c>
      <c r="B4257" s="50" t="s">
        <v>8250</v>
      </c>
      <c r="C4257" s="50" t="s">
        <v>8251</v>
      </c>
      <c r="D4257" s="51">
        <v>6</v>
      </c>
      <c r="E4257" s="52">
        <v>0.0050589999999999993</v>
      </c>
      <c r="F4257" s="52">
        <v>0.0050589999999999993</v>
      </c>
      <c r="G4257" s="31">
        <v>0</v>
      </c>
      <c r="I4257" s="1"/>
      <c r="J4257" s="1"/>
    </row>
    <row r="4258" ht="14.35">
      <c r="A4258" s="50" t="s">
        <v>375</v>
      </c>
      <c r="B4258" s="50" t="s">
        <v>8252</v>
      </c>
      <c r="C4258" s="50" t="s">
        <v>8253</v>
      </c>
      <c r="D4258" s="51">
        <v>6</v>
      </c>
      <c r="E4258" s="52">
        <v>0.0015599999999999998</v>
      </c>
      <c r="F4258" s="52">
        <v>0.0015599999999999998</v>
      </c>
      <c r="G4258" s="31">
        <v>0</v>
      </c>
      <c r="I4258" s="1"/>
      <c r="J4258" s="1"/>
    </row>
    <row r="4259" ht="14.35">
      <c r="A4259" s="50" t="s">
        <v>375</v>
      </c>
      <c r="B4259" s="50" t="s">
        <v>8254</v>
      </c>
      <c r="C4259" s="50" t="s">
        <v>8255</v>
      </c>
      <c r="D4259" s="51">
        <v>6</v>
      </c>
      <c r="E4259" s="52">
        <v>0.0016460000000000001</v>
      </c>
      <c r="F4259" s="52">
        <v>0.0016460000000000001</v>
      </c>
      <c r="G4259" s="31">
        <v>0</v>
      </c>
      <c r="I4259" s="1"/>
      <c r="J4259" s="1"/>
    </row>
    <row r="4260" ht="14.35">
      <c r="A4260" s="50" t="s">
        <v>375</v>
      </c>
      <c r="B4260" s="50" t="s">
        <v>8256</v>
      </c>
      <c r="C4260" s="50" t="s">
        <v>8257</v>
      </c>
      <c r="D4260" s="51">
        <v>6</v>
      </c>
      <c r="E4260" s="52">
        <v>0.0051769999999999993</v>
      </c>
      <c r="F4260" s="52">
        <v>0.0057860000000000003</v>
      </c>
      <c r="G4260" s="31">
        <v>0</v>
      </c>
      <c r="I4260" s="1"/>
      <c r="J4260" s="1"/>
    </row>
    <row r="4261" ht="14.35">
      <c r="A4261" s="50" t="s">
        <v>375</v>
      </c>
      <c r="B4261" s="50" t="s">
        <v>8258</v>
      </c>
      <c r="C4261" s="50" t="s">
        <v>8259</v>
      </c>
      <c r="D4261" s="51">
        <v>6</v>
      </c>
      <c r="E4261" s="52">
        <v>0.0080370000000000007</v>
      </c>
      <c r="F4261" s="52">
        <v>0.0080370000000000007</v>
      </c>
      <c r="G4261" s="31">
        <v>0</v>
      </c>
      <c r="I4261" s="1"/>
      <c r="J4261" s="1"/>
    </row>
    <row r="4262" ht="14.35">
      <c r="A4262" s="50" t="s">
        <v>375</v>
      </c>
      <c r="B4262" s="50" t="s">
        <v>8260</v>
      </c>
      <c r="C4262" s="50" t="s">
        <v>8261</v>
      </c>
      <c r="D4262" s="51">
        <v>6</v>
      </c>
      <c r="E4262" s="52">
        <v>0.001799</v>
      </c>
      <c r="F4262" s="52">
        <v>0.001799</v>
      </c>
      <c r="G4262" s="31">
        <v>0</v>
      </c>
      <c r="I4262" s="1"/>
      <c r="J4262" s="1"/>
    </row>
    <row r="4263" ht="14.35">
      <c r="A4263" s="50" t="s">
        <v>375</v>
      </c>
      <c r="B4263" s="50" t="s">
        <v>8262</v>
      </c>
      <c r="C4263" s="50" t="s">
        <v>8263</v>
      </c>
      <c r="D4263" s="51">
        <v>6</v>
      </c>
      <c r="E4263" s="52">
        <v>0.0037380000000000004</v>
      </c>
      <c r="F4263" s="52">
        <v>0.0037380000000000004</v>
      </c>
      <c r="G4263" s="31">
        <v>0</v>
      </c>
      <c r="I4263" s="1"/>
      <c r="J4263" s="1"/>
    </row>
    <row r="4264" ht="14.35">
      <c r="A4264" s="50" t="s">
        <v>375</v>
      </c>
      <c r="B4264" s="50" t="s">
        <v>8264</v>
      </c>
      <c r="C4264" s="50" t="s">
        <v>8265</v>
      </c>
      <c r="D4264" s="51">
        <v>6</v>
      </c>
      <c r="E4264" s="52">
        <v>0.0020609999999999999</v>
      </c>
      <c r="F4264" s="52">
        <v>0.0020609999999999999</v>
      </c>
      <c r="G4264" s="31">
        <v>0</v>
      </c>
      <c r="I4264" s="1"/>
      <c r="J4264" s="1"/>
    </row>
    <row r="4265" ht="14.35">
      <c r="A4265" s="50" t="s">
        <v>375</v>
      </c>
      <c r="B4265" s="50" t="s">
        <v>8266</v>
      </c>
      <c r="C4265" s="50" t="s">
        <v>8267</v>
      </c>
      <c r="D4265" s="51">
        <v>6</v>
      </c>
      <c r="E4265" s="52">
        <v>0.0024179999999999996</v>
      </c>
      <c r="F4265" s="52">
        <v>0.003137</v>
      </c>
      <c r="G4265" s="31">
        <v>0</v>
      </c>
      <c r="I4265" s="1"/>
      <c r="J4265" s="1"/>
    </row>
    <row r="4266" ht="14.35">
      <c r="A4266" s="50" t="s">
        <v>375</v>
      </c>
      <c r="B4266" s="50" t="s">
        <v>8268</v>
      </c>
      <c r="C4266" s="50" t="s">
        <v>8269</v>
      </c>
      <c r="D4266" s="51">
        <v>6</v>
      </c>
      <c r="E4266" s="52">
        <v>0.0014959999999999999</v>
      </c>
      <c r="F4266" s="52">
        <v>0.0014959999999999999</v>
      </c>
      <c r="G4266" s="31">
        <v>0</v>
      </c>
      <c r="I4266" s="1"/>
      <c r="J4266" s="1"/>
    </row>
    <row r="4267" ht="14.35">
      <c r="A4267" s="50" t="s">
        <v>375</v>
      </c>
      <c r="B4267" s="50" t="s">
        <v>8270</v>
      </c>
      <c r="C4267" s="50" t="s">
        <v>8271</v>
      </c>
      <c r="D4267" s="51">
        <v>6</v>
      </c>
      <c r="E4267" s="52">
        <v>0.0041449999999999994</v>
      </c>
      <c r="F4267" s="52">
        <v>0.0041449999999999994</v>
      </c>
      <c r="G4267" s="31">
        <v>0</v>
      </c>
      <c r="I4267" s="1"/>
      <c r="J4267" s="1"/>
    </row>
    <row r="4268" ht="14.35">
      <c r="A4268" s="50" t="s">
        <v>375</v>
      </c>
      <c r="B4268" s="50" t="s">
        <v>8272</v>
      </c>
      <c r="C4268" s="50" t="s">
        <v>8273</v>
      </c>
      <c r="D4268" s="51">
        <v>6</v>
      </c>
      <c r="E4268" s="52">
        <v>0.0056860000000000001</v>
      </c>
      <c r="F4268" s="52">
        <v>0.0056860000000000001</v>
      </c>
      <c r="G4268" s="31">
        <v>0</v>
      </c>
      <c r="I4268" s="1"/>
      <c r="J4268" s="1"/>
    </row>
    <row r="4269" ht="14.35">
      <c r="A4269" s="50" t="s">
        <v>375</v>
      </c>
      <c r="B4269" s="50" t="s">
        <v>8274</v>
      </c>
      <c r="C4269" s="50" t="s">
        <v>8275</v>
      </c>
      <c r="D4269" s="51">
        <v>6</v>
      </c>
      <c r="E4269" s="52">
        <v>0.0025409999999999999</v>
      </c>
      <c r="F4269" s="52">
        <v>0.0025409999999999999</v>
      </c>
      <c r="G4269" s="31">
        <v>0</v>
      </c>
      <c r="I4269" s="1"/>
      <c r="J4269" s="1"/>
    </row>
    <row r="4270" ht="14.35">
      <c r="A4270" s="50" t="s">
        <v>375</v>
      </c>
      <c r="B4270" s="50" t="s">
        <v>8276</v>
      </c>
      <c r="C4270" s="50" t="s">
        <v>8277</v>
      </c>
      <c r="D4270" s="51">
        <v>6</v>
      </c>
      <c r="E4270" s="52">
        <v>0.0069839999999999998</v>
      </c>
      <c r="F4270" s="52">
        <v>0.0069839999999999998</v>
      </c>
      <c r="G4270" s="31">
        <v>0</v>
      </c>
      <c r="I4270" s="1"/>
      <c r="J4270" s="1"/>
    </row>
    <row r="4271" ht="14.35">
      <c r="A4271" s="50" t="s">
        <v>375</v>
      </c>
      <c r="B4271" s="50" t="s">
        <v>8278</v>
      </c>
      <c r="C4271" s="50" t="s">
        <v>8279</v>
      </c>
      <c r="D4271" s="51">
        <v>6</v>
      </c>
      <c r="E4271" s="52">
        <v>0.0032339999999999999</v>
      </c>
      <c r="F4271" s="52">
        <v>0.0032339999999999999</v>
      </c>
      <c r="G4271" s="31">
        <v>0</v>
      </c>
      <c r="I4271" s="1"/>
      <c r="J4271" s="1"/>
    </row>
    <row r="4272" ht="14.35">
      <c r="A4272" s="50" t="s">
        <v>375</v>
      </c>
      <c r="B4272" s="50" t="s">
        <v>8280</v>
      </c>
      <c r="C4272" s="50" t="s">
        <v>8281</v>
      </c>
      <c r="D4272" s="51">
        <v>6</v>
      </c>
      <c r="E4272" s="52">
        <v>0.0021270000000000004</v>
      </c>
      <c r="F4272" s="52">
        <v>0.0021270000000000004</v>
      </c>
      <c r="G4272" s="31">
        <v>0</v>
      </c>
      <c r="I4272" s="1"/>
      <c r="J4272" s="1"/>
    </row>
    <row r="4273" ht="14.35">
      <c r="A4273" s="50" t="s">
        <v>375</v>
      </c>
      <c r="B4273" s="50" t="s">
        <v>8282</v>
      </c>
      <c r="C4273" s="50" t="s">
        <v>8283</v>
      </c>
      <c r="D4273" s="51">
        <v>6</v>
      </c>
      <c r="E4273" s="52">
        <v>0.0017669999999999999</v>
      </c>
      <c r="F4273" s="52">
        <v>0.001784</v>
      </c>
      <c r="G4273" s="31">
        <v>0</v>
      </c>
      <c r="I4273" s="1"/>
      <c r="J4273" s="1"/>
    </row>
    <row r="4274" ht="14.35">
      <c r="A4274" s="50" t="s">
        <v>375</v>
      </c>
      <c r="B4274" s="50" t="s">
        <v>8284</v>
      </c>
      <c r="C4274" s="50" t="s">
        <v>8285</v>
      </c>
      <c r="D4274" s="51">
        <v>6</v>
      </c>
      <c r="E4274" s="52">
        <v>0.0023250000000000002</v>
      </c>
      <c r="F4274" s="52">
        <v>0.0028900000000000002</v>
      </c>
      <c r="G4274" s="31">
        <v>0</v>
      </c>
      <c r="I4274" s="1"/>
      <c r="J4274" s="1"/>
    </row>
    <row r="4275" ht="14.35">
      <c r="A4275" s="50" t="s">
        <v>375</v>
      </c>
      <c r="B4275" s="50" t="s">
        <v>8286</v>
      </c>
      <c r="C4275" s="50" t="s">
        <v>8287</v>
      </c>
      <c r="D4275" s="51">
        <v>6</v>
      </c>
      <c r="E4275" s="52">
        <v>0.0035020000000000003</v>
      </c>
      <c r="F4275" s="52">
        <v>0.0037720000000000002</v>
      </c>
      <c r="G4275" s="31">
        <v>0</v>
      </c>
      <c r="I4275" s="1"/>
      <c r="J4275" s="1"/>
    </row>
    <row r="4276" ht="14.35">
      <c r="A4276" s="50" t="s">
        <v>375</v>
      </c>
      <c r="B4276" s="50" t="s">
        <v>8288</v>
      </c>
      <c r="C4276" s="50" t="s">
        <v>8289</v>
      </c>
      <c r="D4276" s="51">
        <v>6</v>
      </c>
      <c r="E4276" s="52">
        <v>0.0033170000000000001</v>
      </c>
      <c r="F4276" s="52">
        <v>0.0035249999999999999</v>
      </c>
      <c r="G4276" s="31">
        <v>0</v>
      </c>
      <c r="I4276" s="1"/>
      <c r="J4276" s="1"/>
    </row>
    <row r="4277" ht="14.35">
      <c r="A4277" s="50" t="s">
        <v>375</v>
      </c>
      <c r="B4277" s="50" t="s">
        <v>8290</v>
      </c>
      <c r="C4277" s="50" t="s">
        <v>8291</v>
      </c>
      <c r="D4277" s="51">
        <v>6</v>
      </c>
      <c r="E4277" s="52">
        <v>0.0022010000000000003</v>
      </c>
      <c r="F4277" s="52">
        <v>0.0023679999999999999</v>
      </c>
      <c r="G4277" s="31">
        <v>0</v>
      </c>
      <c r="I4277" s="1"/>
      <c r="J4277" s="1"/>
    </row>
    <row r="4278" ht="14.35">
      <c r="A4278" s="50" t="s">
        <v>375</v>
      </c>
      <c r="B4278" s="50" t="s">
        <v>8292</v>
      </c>
      <c r="C4278" s="50" t="s">
        <v>8293</v>
      </c>
      <c r="D4278" s="51">
        <v>6</v>
      </c>
      <c r="E4278" s="52">
        <v>0.0027040000000000002</v>
      </c>
      <c r="F4278" s="52">
        <v>0.0027040000000000002</v>
      </c>
      <c r="G4278" s="31">
        <v>0</v>
      </c>
      <c r="I4278" s="1"/>
      <c r="J4278" s="1"/>
    </row>
    <row r="4279" ht="14.35">
      <c r="A4279" s="50" t="s">
        <v>375</v>
      </c>
      <c r="B4279" s="50" t="s">
        <v>8294</v>
      </c>
      <c r="C4279" s="50" t="s">
        <v>8295</v>
      </c>
      <c r="D4279" s="51">
        <v>6</v>
      </c>
      <c r="E4279" s="52">
        <v>0.0028740000000000003</v>
      </c>
      <c r="F4279" s="52">
        <v>0.0028740000000000003</v>
      </c>
      <c r="G4279" s="31">
        <v>0</v>
      </c>
      <c r="I4279" s="1"/>
      <c r="J4279" s="1"/>
    </row>
    <row r="4280" ht="14.35">
      <c r="A4280" s="50" t="s">
        <v>375</v>
      </c>
      <c r="B4280" s="50" t="s">
        <v>8296</v>
      </c>
      <c r="C4280" s="50" t="s">
        <v>8297</v>
      </c>
      <c r="D4280" s="51">
        <v>6</v>
      </c>
      <c r="E4280" s="52">
        <v>0.0031480000000000002</v>
      </c>
      <c r="F4280" s="52">
        <v>0.0036140000000000005</v>
      </c>
      <c r="G4280" s="31">
        <v>0</v>
      </c>
      <c r="I4280" s="1"/>
      <c r="J4280" s="1"/>
    </row>
    <row r="4281" ht="14.35">
      <c r="A4281" s="50" t="s">
        <v>375</v>
      </c>
      <c r="B4281" s="50" t="s">
        <v>8298</v>
      </c>
      <c r="C4281" s="50" t="s">
        <v>8299</v>
      </c>
      <c r="D4281" s="51">
        <v>6</v>
      </c>
      <c r="E4281" s="52">
        <v>0.005424</v>
      </c>
      <c r="F4281" s="52">
        <v>0.005424</v>
      </c>
      <c r="G4281" s="31">
        <v>0</v>
      </c>
      <c r="I4281" s="1"/>
      <c r="J4281" s="1"/>
    </row>
    <row r="4282" ht="14.35">
      <c r="A4282" s="50" t="s">
        <v>375</v>
      </c>
      <c r="B4282" s="50" t="s">
        <v>8300</v>
      </c>
      <c r="C4282" s="50" t="s">
        <v>8301</v>
      </c>
      <c r="D4282" s="51">
        <v>6</v>
      </c>
      <c r="E4282" s="52">
        <v>0.0051780000000000003</v>
      </c>
      <c r="F4282" s="52">
        <v>0.0052050000000000004</v>
      </c>
      <c r="G4282" s="31">
        <v>0</v>
      </c>
      <c r="I4282" s="1"/>
      <c r="J4282" s="1"/>
    </row>
    <row r="4283" ht="17.899999999999999">
      <c r="A4283" s="50" t="s">
        <v>375</v>
      </c>
      <c r="B4283" s="50" t="s">
        <v>8302</v>
      </c>
      <c r="C4283" s="50" t="s">
        <v>8303</v>
      </c>
      <c r="D4283" s="51">
        <v>6</v>
      </c>
      <c r="E4283" s="52">
        <v>0.0037679999999999996</v>
      </c>
      <c r="F4283" s="52">
        <v>0.0037679999999999996</v>
      </c>
      <c r="G4283" s="31">
        <v>0</v>
      </c>
      <c r="I4283" s="1"/>
      <c r="J4283" s="1"/>
    </row>
    <row r="4284" ht="14.35">
      <c r="A4284" s="50" t="s">
        <v>375</v>
      </c>
      <c r="B4284" s="50" t="s">
        <v>8304</v>
      </c>
      <c r="C4284" s="50" t="s">
        <v>8305</v>
      </c>
      <c r="D4284" s="51">
        <v>6</v>
      </c>
      <c r="E4284" s="52">
        <v>0.0040970000000000008</v>
      </c>
      <c r="F4284" s="52">
        <v>0.0040970000000000008</v>
      </c>
      <c r="G4284" s="31">
        <v>0</v>
      </c>
      <c r="I4284" s="1"/>
      <c r="J4284" s="1"/>
    </row>
    <row r="4285" ht="14.35">
      <c r="A4285" s="50" t="s">
        <v>375</v>
      </c>
      <c r="B4285" s="50" t="s">
        <v>8306</v>
      </c>
      <c r="C4285" s="50" t="s">
        <v>8307</v>
      </c>
      <c r="D4285" s="51">
        <v>6</v>
      </c>
      <c r="E4285" s="52">
        <v>0.01405</v>
      </c>
      <c r="F4285" s="52">
        <v>0.01405</v>
      </c>
      <c r="G4285" s="31">
        <v>0</v>
      </c>
      <c r="I4285" s="1"/>
      <c r="J4285" s="1"/>
    </row>
    <row r="4286" ht="17.899999999999999">
      <c r="A4286" s="50" t="s">
        <v>375</v>
      </c>
      <c r="B4286" s="50" t="s">
        <v>8308</v>
      </c>
      <c r="C4286" s="50" t="s">
        <v>8309</v>
      </c>
      <c r="D4286" s="51">
        <v>6</v>
      </c>
      <c r="E4286" s="52">
        <v>0.011332999999999999</v>
      </c>
      <c r="F4286" s="52">
        <v>0.011332999999999999</v>
      </c>
      <c r="G4286" s="31">
        <v>0</v>
      </c>
      <c r="I4286" s="1"/>
      <c r="J4286" s="1"/>
    </row>
    <row r="4287" ht="14.35">
      <c r="A4287" s="50" t="s">
        <v>375</v>
      </c>
      <c r="B4287" s="50" t="s">
        <v>8310</v>
      </c>
      <c r="C4287" s="50" t="s">
        <v>8311</v>
      </c>
      <c r="D4287" s="51">
        <v>6</v>
      </c>
      <c r="E4287" s="52">
        <v>0.010780000000000001</v>
      </c>
      <c r="F4287" s="52">
        <v>0.010780000000000001</v>
      </c>
      <c r="G4287" s="31">
        <v>0</v>
      </c>
      <c r="I4287" s="1"/>
      <c r="J4287" s="1"/>
    </row>
    <row r="4288" ht="14.35">
      <c r="A4288" s="50" t="s">
        <v>375</v>
      </c>
      <c r="B4288" s="50" t="s">
        <v>8312</v>
      </c>
      <c r="C4288" s="50" t="s">
        <v>8313</v>
      </c>
      <c r="D4288" s="51">
        <v>6</v>
      </c>
      <c r="E4288" s="52">
        <v>0.0075750000000000001</v>
      </c>
      <c r="F4288" s="52">
        <v>0.0075750000000000001</v>
      </c>
      <c r="G4288" s="31">
        <v>0</v>
      </c>
      <c r="I4288" s="1"/>
      <c r="J4288" s="1"/>
    </row>
    <row r="4289" ht="14.35">
      <c r="A4289" s="50" t="s">
        <v>375</v>
      </c>
      <c r="B4289" s="50" t="s">
        <v>8314</v>
      </c>
      <c r="C4289" s="50" t="s">
        <v>8315</v>
      </c>
      <c r="D4289" s="51">
        <v>6</v>
      </c>
      <c r="E4289" s="52">
        <v>0.0037760000000000003</v>
      </c>
      <c r="F4289" s="52">
        <v>0.0037760000000000003</v>
      </c>
      <c r="G4289" s="31">
        <v>0</v>
      </c>
      <c r="I4289" s="1"/>
      <c r="J4289" s="1"/>
    </row>
    <row r="4290" ht="14.35">
      <c r="A4290" s="50" t="s">
        <v>130</v>
      </c>
      <c r="B4290" s="50" t="s">
        <v>8316</v>
      </c>
      <c r="C4290" s="50" t="s">
        <v>8317</v>
      </c>
      <c r="D4290" s="51">
        <v>6</v>
      </c>
      <c r="E4290" s="52">
        <v>0.0037930000000000004</v>
      </c>
      <c r="F4290" s="52">
        <v>0.0037930000000000004</v>
      </c>
      <c r="G4290" s="31">
        <v>0</v>
      </c>
      <c r="I4290" s="1"/>
      <c r="J4290" s="1"/>
    </row>
    <row r="4291" ht="14.35">
      <c r="A4291" s="50" t="s">
        <v>130</v>
      </c>
      <c r="B4291" s="50" t="s">
        <v>8318</v>
      </c>
      <c r="C4291" s="50" t="s">
        <v>8319</v>
      </c>
      <c r="D4291" s="51">
        <v>6</v>
      </c>
      <c r="E4291" s="52">
        <v>0.001372</v>
      </c>
      <c r="F4291" s="52">
        <v>0.001372</v>
      </c>
      <c r="G4291" s="31">
        <v>0</v>
      </c>
      <c r="I4291" s="1"/>
      <c r="J4291" s="1"/>
    </row>
    <row r="4292" ht="14.35">
      <c r="A4292" s="50" t="s">
        <v>130</v>
      </c>
      <c r="B4292" s="50" t="s">
        <v>8320</v>
      </c>
      <c r="C4292" s="50" t="s">
        <v>8321</v>
      </c>
      <c r="D4292" s="51">
        <v>6</v>
      </c>
      <c r="E4292" s="52">
        <v>0.0026610000000000002</v>
      </c>
      <c r="F4292" s="52">
        <v>0.0026610000000000002</v>
      </c>
      <c r="G4292" s="31">
        <v>0</v>
      </c>
      <c r="I4292" s="1"/>
      <c r="J4292" s="1"/>
    </row>
    <row r="4293" ht="14.35">
      <c r="A4293" s="50" t="s">
        <v>130</v>
      </c>
      <c r="B4293" s="50" t="s">
        <v>8322</v>
      </c>
      <c r="C4293" s="50" t="s">
        <v>8323</v>
      </c>
      <c r="D4293" s="51">
        <v>6</v>
      </c>
      <c r="E4293" s="52">
        <v>0.0024740000000000001</v>
      </c>
      <c r="F4293" s="52">
        <v>0.0024740000000000001</v>
      </c>
      <c r="G4293" s="31">
        <v>0</v>
      </c>
      <c r="I4293" s="1"/>
      <c r="J4293" s="1"/>
    </row>
    <row r="4294" ht="18.649999999999999">
      <c r="A4294" s="50" t="s">
        <v>130</v>
      </c>
      <c r="B4294" s="50" t="s">
        <v>8324</v>
      </c>
      <c r="C4294" s="50" t="s">
        <v>8325</v>
      </c>
      <c r="D4294" s="51">
        <v>6</v>
      </c>
      <c r="E4294" s="52">
        <v>0.012190999999999999</v>
      </c>
      <c r="F4294" s="52">
        <v>0.012190999999999999</v>
      </c>
      <c r="G4294" s="31">
        <v>0</v>
      </c>
      <c r="I4294" s="1"/>
      <c r="J4294" s="1"/>
    </row>
    <row r="4295" ht="14.35">
      <c r="A4295" s="50" t="s">
        <v>130</v>
      </c>
      <c r="B4295" s="50" t="s">
        <v>8326</v>
      </c>
      <c r="C4295" s="50" t="s">
        <v>8327</v>
      </c>
      <c r="D4295" s="51">
        <v>6</v>
      </c>
      <c r="E4295" s="52">
        <v>0.00089400000000000005</v>
      </c>
      <c r="F4295" s="52">
        <v>0.00089400000000000005</v>
      </c>
      <c r="G4295" s="31">
        <v>0</v>
      </c>
      <c r="I4295" s="1"/>
      <c r="J4295" s="1"/>
    </row>
    <row r="4296" ht="14.35">
      <c r="A4296" s="50" t="s">
        <v>130</v>
      </c>
      <c r="B4296" s="50" t="s">
        <v>8328</v>
      </c>
      <c r="C4296" s="50" t="s">
        <v>8329</v>
      </c>
      <c r="D4296" s="51">
        <v>6</v>
      </c>
      <c r="E4296" s="52">
        <v>0.0025999999999999999</v>
      </c>
      <c r="F4296" s="52">
        <v>0.0025999999999999999</v>
      </c>
      <c r="G4296" s="31">
        <v>0</v>
      </c>
      <c r="I4296" s="1"/>
      <c r="J4296" s="1"/>
    </row>
    <row r="4297" ht="14.35">
      <c r="A4297" s="50" t="s">
        <v>130</v>
      </c>
      <c r="B4297" s="50" t="s">
        <v>8330</v>
      </c>
      <c r="C4297" s="50" t="s">
        <v>8331</v>
      </c>
      <c r="D4297" s="51">
        <v>6</v>
      </c>
      <c r="E4297" s="52">
        <v>0.001116</v>
      </c>
      <c r="F4297" s="52">
        <v>0.0019160000000000002</v>
      </c>
      <c r="G4297" s="31">
        <v>0</v>
      </c>
      <c r="I4297" s="1"/>
      <c r="J4297" s="1"/>
    </row>
    <row r="4298" ht="14.35">
      <c r="A4298" s="50" t="s">
        <v>130</v>
      </c>
      <c r="B4298" s="50" t="s">
        <v>8332</v>
      </c>
      <c r="C4298" s="50" t="s">
        <v>8333</v>
      </c>
      <c r="D4298" s="51">
        <v>6</v>
      </c>
      <c r="E4298" s="52">
        <v>0.0033170000000000001</v>
      </c>
      <c r="F4298" s="52">
        <v>0.004744</v>
      </c>
      <c r="G4298" s="31">
        <v>0</v>
      </c>
      <c r="I4298" s="1"/>
      <c r="J4298" s="1"/>
    </row>
    <row r="4299" ht="14.35">
      <c r="A4299" s="50" t="s">
        <v>130</v>
      </c>
      <c r="B4299" s="50" t="s">
        <v>8334</v>
      </c>
      <c r="C4299" s="50" t="s">
        <v>8335</v>
      </c>
      <c r="D4299" s="51">
        <v>6</v>
      </c>
      <c r="E4299" s="52">
        <v>0.0043159999999999995</v>
      </c>
      <c r="F4299" s="52">
        <v>0.0043159999999999995</v>
      </c>
      <c r="G4299" s="31">
        <v>0</v>
      </c>
      <c r="I4299" s="1"/>
      <c r="J4299" s="1"/>
    </row>
    <row r="4300" ht="14.35">
      <c r="A4300" s="50" t="s">
        <v>130</v>
      </c>
      <c r="B4300" s="50" t="s">
        <v>8336</v>
      </c>
      <c r="C4300" s="50" t="s">
        <v>8337</v>
      </c>
      <c r="D4300" s="51">
        <v>6</v>
      </c>
      <c r="E4300" s="52">
        <v>0.001487</v>
      </c>
      <c r="F4300" s="52">
        <v>0.001487</v>
      </c>
      <c r="G4300" s="31">
        <v>0</v>
      </c>
      <c r="I4300" s="1"/>
      <c r="J4300" s="1"/>
    </row>
    <row r="4301" ht="14.35">
      <c r="A4301" s="50" t="s">
        <v>130</v>
      </c>
      <c r="B4301" s="50" t="s">
        <v>8338</v>
      </c>
      <c r="C4301" s="50" t="s">
        <v>8339</v>
      </c>
      <c r="D4301" s="51">
        <v>6</v>
      </c>
      <c r="E4301" s="52">
        <v>0.0046189999999999998</v>
      </c>
      <c r="F4301" s="52">
        <v>0.0051929999999999997</v>
      </c>
      <c r="G4301" s="31">
        <v>0</v>
      </c>
      <c r="I4301" s="1"/>
      <c r="J4301" s="1"/>
    </row>
    <row r="4302" ht="14.35">
      <c r="A4302" s="50" t="s">
        <v>130</v>
      </c>
      <c r="B4302" s="50" t="s">
        <v>8340</v>
      </c>
      <c r="C4302" s="50" t="s">
        <v>8341</v>
      </c>
      <c r="D4302" s="51">
        <v>6</v>
      </c>
      <c r="E4302" s="52">
        <v>0.0055179999999999995</v>
      </c>
      <c r="F4302" s="52">
        <v>0.0058099999999999992</v>
      </c>
      <c r="G4302" s="31">
        <v>0</v>
      </c>
      <c r="I4302" s="1"/>
      <c r="J4302" s="1"/>
    </row>
    <row r="4303" ht="18.649999999999999">
      <c r="A4303" s="50" t="s">
        <v>130</v>
      </c>
      <c r="B4303" s="50" t="s">
        <v>8342</v>
      </c>
      <c r="C4303" s="50" t="s">
        <v>8343</v>
      </c>
      <c r="D4303" s="51">
        <v>6</v>
      </c>
      <c r="E4303" s="52">
        <v>0.0034889999999999999</v>
      </c>
      <c r="F4303" s="52">
        <v>0.0034889999999999999</v>
      </c>
      <c r="G4303" s="31">
        <v>0</v>
      </c>
      <c r="I4303" s="1"/>
      <c r="J4303" s="1"/>
    </row>
    <row r="4304" ht="14.35">
      <c r="A4304" s="50" t="s">
        <v>130</v>
      </c>
      <c r="B4304" s="50" t="s">
        <v>8344</v>
      </c>
      <c r="C4304" s="50" t="s">
        <v>8345</v>
      </c>
      <c r="D4304" s="51">
        <v>6</v>
      </c>
      <c r="E4304" s="52">
        <v>0.0024179999999999996</v>
      </c>
      <c r="F4304" s="52">
        <v>0.0024179999999999996</v>
      </c>
      <c r="G4304" s="31">
        <v>0</v>
      </c>
      <c r="I4304" s="1"/>
      <c r="J4304" s="1"/>
    </row>
    <row r="4305" ht="14.35">
      <c r="A4305" s="50" t="s">
        <v>130</v>
      </c>
      <c r="B4305" s="50" t="s">
        <v>8346</v>
      </c>
      <c r="C4305" s="50" t="s">
        <v>8347</v>
      </c>
      <c r="D4305" s="51">
        <v>6</v>
      </c>
      <c r="E4305" s="52">
        <v>0.0044859999999999995</v>
      </c>
      <c r="F4305" s="52">
        <v>0.0044859999999999995</v>
      </c>
      <c r="G4305" s="31">
        <v>0</v>
      </c>
      <c r="I4305" s="1"/>
      <c r="J4305" s="1"/>
    </row>
    <row r="4306" ht="14.35">
      <c r="A4306" s="50" t="s">
        <v>130</v>
      </c>
      <c r="B4306" s="50" t="s">
        <v>8348</v>
      </c>
      <c r="C4306" s="50" t="s">
        <v>8349</v>
      </c>
      <c r="D4306" s="51">
        <v>6</v>
      </c>
      <c r="E4306" s="52">
        <v>0.001707</v>
      </c>
      <c r="F4306" s="52">
        <v>0.001707</v>
      </c>
      <c r="G4306" s="31">
        <v>0</v>
      </c>
      <c r="I4306" s="1"/>
      <c r="J4306" s="1"/>
    </row>
    <row r="4307" ht="14.35">
      <c r="A4307" s="50" t="s">
        <v>130</v>
      </c>
      <c r="B4307" s="50" t="s">
        <v>8350</v>
      </c>
      <c r="C4307" s="50" t="s">
        <v>8351</v>
      </c>
      <c r="D4307" s="51">
        <v>6</v>
      </c>
      <c r="E4307" s="52">
        <v>0.001637</v>
      </c>
      <c r="F4307" s="52">
        <v>0.001637</v>
      </c>
      <c r="G4307" s="31">
        <v>0</v>
      </c>
      <c r="I4307" s="1"/>
      <c r="J4307" s="1"/>
    </row>
    <row r="4308" ht="14.35">
      <c r="A4308" s="50" t="s">
        <v>130</v>
      </c>
      <c r="B4308" s="50" t="s">
        <v>8352</v>
      </c>
      <c r="C4308" s="50" t="s">
        <v>8353</v>
      </c>
      <c r="D4308" s="51">
        <v>6</v>
      </c>
      <c r="E4308" s="52">
        <v>0.001142</v>
      </c>
      <c r="F4308" s="52">
        <v>0.001142</v>
      </c>
      <c r="G4308" s="31">
        <v>0</v>
      </c>
      <c r="I4308" s="1"/>
      <c r="J4308" s="1"/>
    </row>
    <row r="4309" ht="14.35">
      <c r="A4309" s="50" t="s">
        <v>130</v>
      </c>
      <c r="B4309" s="50" t="s">
        <v>8354</v>
      </c>
      <c r="C4309" s="50" t="s">
        <v>8355</v>
      </c>
      <c r="D4309" s="51">
        <v>6</v>
      </c>
      <c r="E4309" s="52">
        <v>0.00094300000000000004</v>
      </c>
      <c r="F4309" s="52">
        <v>0.00094300000000000004</v>
      </c>
      <c r="G4309" s="31">
        <v>0</v>
      </c>
      <c r="I4309" s="1"/>
      <c r="J4309" s="1"/>
    </row>
    <row r="4310" ht="14.35">
      <c r="A4310" s="50" t="s">
        <v>130</v>
      </c>
      <c r="B4310" s="50" t="s">
        <v>8356</v>
      </c>
      <c r="C4310" s="50" t="s">
        <v>8357</v>
      </c>
      <c r="D4310" s="51">
        <v>6</v>
      </c>
      <c r="E4310" s="52">
        <v>0.0064709999999999993</v>
      </c>
      <c r="F4310" s="52">
        <v>0.0064709999999999993</v>
      </c>
      <c r="G4310" s="31">
        <v>0</v>
      </c>
      <c r="I4310" s="1"/>
      <c r="J4310" s="1"/>
    </row>
    <row r="4311" ht="14.35">
      <c r="A4311" s="50" t="s">
        <v>130</v>
      </c>
      <c r="B4311" s="50" t="s">
        <v>8358</v>
      </c>
      <c r="C4311" s="50" t="s">
        <v>8359</v>
      </c>
      <c r="D4311" s="51">
        <v>6</v>
      </c>
      <c r="E4311" s="52">
        <v>0.013125999999999999</v>
      </c>
      <c r="F4311" s="52">
        <v>0.013125999999999999</v>
      </c>
      <c r="G4311" s="31">
        <v>0</v>
      </c>
      <c r="I4311" s="1"/>
      <c r="J4311" s="1"/>
    </row>
    <row r="4312" ht="14.35">
      <c r="A4312" s="50" t="s">
        <v>130</v>
      </c>
      <c r="B4312" s="50" t="s">
        <v>8360</v>
      </c>
      <c r="C4312" s="50" t="s">
        <v>8361</v>
      </c>
      <c r="D4312" s="51">
        <v>6</v>
      </c>
      <c r="E4312" s="52">
        <v>0.0029400000000000003</v>
      </c>
      <c r="F4312" s="52">
        <v>0.0029400000000000003</v>
      </c>
      <c r="G4312" s="31">
        <v>0</v>
      </c>
      <c r="I4312" s="1"/>
      <c r="J4312" s="1"/>
    </row>
    <row r="4313" ht="17.899999999999999">
      <c r="A4313" s="50" t="s">
        <v>130</v>
      </c>
      <c r="B4313" s="50" t="s">
        <v>8362</v>
      </c>
      <c r="C4313" s="50" t="s">
        <v>8363</v>
      </c>
      <c r="D4313" s="51">
        <v>6</v>
      </c>
      <c r="E4313" s="52">
        <v>0.0026329999999999999</v>
      </c>
      <c r="F4313" s="52">
        <v>0.0026329999999999999</v>
      </c>
      <c r="G4313" s="31">
        <v>0</v>
      </c>
      <c r="I4313" s="1"/>
      <c r="J4313" s="1"/>
    </row>
    <row r="4314" ht="14.35">
      <c r="A4314" s="50" t="s">
        <v>130</v>
      </c>
      <c r="B4314" s="50" t="s">
        <v>8364</v>
      </c>
      <c r="C4314" s="50" t="s">
        <v>8365</v>
      </c>
      <c r="D4314" s="51">
        <v>6</v>
      </c>
      <c r="E4314" s="52">
        <v>0.002879</v>
      </c>
      <c r="F4314" s="52">
        <v>0.002879</v>
      </c>
      <c r="G4314" s="31">
        <v>0</v>
      </c>
      <c r="I4314" s="1"/>
      <c r="J4314" s="1"/>
    </row>
    <row r="4315" ht="14.35">
      <c r="A4315" s="50" t="s">
        <v>130</v>
      </c>
      <c r="B4315" s="50" t="s">
        <v>8366</v>
      </c>
      <c r="C4315" s="50" t="s">
        <v>8367</v>
      </c>
      <c r="D4315" s="51">
        <v>6</v>
      </c>
      <c r="E4315" s="52">
        <v>0.0031250000000000002</v>
      </c>
      <c r="F4315" s="52">
        <v>0.0031250000000000002</v>
      </c>
      <c r="G4315" s="31">
        <v>0</v>
      </c>
      <c r="I4315" s="1"/>
      <c r="J4315" s="1"/>
    </row>
    <row r="4316" ht="14.35">
      <c r="A4316" s="50" t="s">
        <v>130</v>
      </c>
      <c r="B4316" s="50" t="s">
        <v>8368</v>
      </c>
      <c r="C4316" s="50" t="s">
        <v>8369</v>
      </c>
      <c r="D4316" s="51">
        <v>6</v>
      </c>
      <c r="E4316" s="52">
        <v>0.0011590000000000001</v>
      </c>
      <c r="F4316" s="52">
        <v>0.0011590000000000001</v>
      </c>
      <c r="G4316" s="31">
        <v>0</v>
      </c>
      <c r="I4316" s="1"/>
      <c r="J4316" s="1"/>
    </row>
    <row r="4317" ht="14.35">
      <c r="A4317" s="50" t="s">
        <v>130</v>
      </c>
      <c r="B4317" s="50" t="s">
        <v>4358</v>
      </c>
      <c r="C4317" s="50" t="s">
        <v>8370</v>
      </c>
      <c r="D4317" s="51">
        <v>6</v>
      </c>
      <c r="E4317" s="52">
        <v>0.0076400000000000001</v>
      </c>
      <c r="F4317" s="52">
        <v>0.0076400000000000001</v>
      </c>
      <c r="G4317" s="31">
        <v>0</v>
      </c>
      <c r="I4317" s="1"/>
      <c r="J4317" s="1"/>
    </row>
    <row r="4318" ht="14.35">
      <c r="A4318" s="50" t="s">
        <v>130</v>
      </c>
      <c r="B4318" s="50" t="s">
        <v>8371</v>
      </c>
      <c r="C4318" s="50" t="s">
        <v>8372</v>
      </c>
      <c r="D4318" s="51">
        <v>6</v>
      </c>
      <c r="E4318" s="52">
        <v>0.0028529999999999996</v>
      </c>
      <c r="F4318" s="52">
        <v>0.0028529999999999996</v>
      </c>
      <c r="G4318" s="31">
        <v>0</v>
      </c>
      <c r="I4318" s="1"/>
      <c r="J4318" s="1"/>
    </row>
    <row r="4319" ht="14.35">
      <c r="A4319" s="50" t="s">
        <v>130</v>
      </c>
      <c r="B4319" s="50" t="s">
        <v>8373</v>
      </c>
      <c r="C4319" s="50" t="s">
        <v>8374</v>
      </c>
      <c r="D4319" s="51">
        <v>6</v>
      </c>
      <c r="E4319" s="52">
        <v>0.00085700000000000001</v>
      </c>
      <c r="F4319" s="52">
        <v>0.00085700000000000001</v>
      </c>
      <c r="G4319" s="31">
        <v>0</v>
      </c>
      <c r="I4319" s="1"/>
      <c r="J4319" s="1"/>
    </row>
    <row r="4320" ht="14.35">
      <c r="A4320" s="50" t="s">
        <v>130</v>
      </c>
      <c r="B4320" s="50" t="s">
        <v>8375</v>
      </c>
      <c r="C4320" s="50" t="s">
        <v>8376</v>
      </c>
      <c r="D4320" s="51">
        <v>6</v>
      </c>
      <c r="E4320" s="52">
        <v>0.001867</v>
      </c>
      <c r="F4320" s="52">
        <v>0.001867</v>
      </c>
      <c r="G4320" s="31">
        <v>0</v>
      </c>
      <c r="I4320" s="1"/>
      <c r="J4320" s="1"/>
    </row>
    <row r="4321" ht="14.35">
      <c r="A4321" s="50" t="s">
        <v>130</v>
      </c>
      <c r="B4321" s="50" t="s">
        <v>8377</v>
      </c>
      <c r="C4321" s="50" t="s">
        <v>8378</v>
      </c>
      <c r="D4321" s="51">
        <v>6</v>
      </c>
      <c r="E4321" s="52">
        <v>0.001544</v>
      </c>
      <c r="F4321" s="52">
        <v>0.001544</v>
      </c>
      <c r="G4321" s="31">
        <v>0</v>
      </c>
      <c r="I4321" s="1"/>
      <c r="J4321" s="1"/>
    </row>
    <row r="4322" ht="14.35">
      <c r="A4322" s="50" t="s">
        <v>130</v>
      </c>
      <c r="B4322" s="50" t="s">
        <v>8379</v>
      </c>
      <c r="C4322" s="50" t="s">
        <v>8380</v>
      </c>
      <c r="D4322" s="51">
        <v>6</v>
      </c>
      <c r="E4322" s="52">
        <v>0.0011020000000000001</v>
      </c>
      <c r="F4322" s="52">
        <v>0.0011020000000000001</v>
      </c>
      <c r="G4322" s="31">
        <v>0</v>
      </c>
      <c r="I4322" s="1"/>
      <c r="J4322" s="1"/>
    </row>
    <row r="4323" ht="14.35">
      <c r="A4323" s="50" t="s">
        <v>130</v>
      </c>
      <c r="B4323" s="50" t="s">
        <v>8381</v>
      </c>
      <c r="C4323" s="50" t="s">
        <v>8382</v>
      </c>
      <c r="D4323" s="51">
        <v>6</v>
      </c>
      <c r="E4323" s="52">
        <v>0.00068400000000000004</v>
      </c>
      <c r="F4323" s="52">
        <v>0.00068400000000000004</v>
      </c>
      <c r="G4323" s="31">
        <v>0</v>
      </c>
      <c r="I4323" s="1"/>
      <c r="J4323" s="1"/>
    </row>
    <row r="4324" ht="14.35">
      <c r="A4324" s="50" t="s">
        <v>130</v>
      </c>
      <c r="B4324" s="50" t="s">
        <v>8383</v>
      </c>
      <c r="C4324" s="50" t="s">
        <v>8384</v>
      </c>
      <c r="D4324" s="51">
        <v>6</v>
      </c>
      <c r="E4324" s="52">
        <v>0.001872</v>
      </c>
      <c r="F4324" s="52">
        <v>0.001872</v>
      </c>
      <c r="G4324" s="31">
        <v>0</v>
      </c>
      <c r="I4324" s="1"/>
      <c r="J4324" s="1"/>
    </row>
    <row r="4325" ht="14.35">
      <c r="A4325" s="50" t="s">
        <v>130</v>
      </c>
      <c r="B4325" s="50" t="s">
        <v>8385</v>
      </c>
      <c r="C4325" s="50" t="s">
        <v>8386</v>
      </c>
      <c r="D4325" s="51">
        <v>6</v>
      </c>
      <c r="E4325" s="52">
        <v>0.0025099999999999996</v>
      </c>
      <c r="F4325" s="52">
        <v>0.0025099999999999996</v>
      </c>
      <c r="G4325" s="31">
        <v>0</v>
      </c>
      <c r="I4325" s="1"/>
      <c r="J4325" s="1"/>
    </row>
    <row r="4326" ht="14.35">
      <c r="A4326" s="50" t="s">
        <v>130</v>
      </c>
      <c r="B4326" s="50" t="s">
        <v>8387</v>
      </c>
      <c r="C4326" s="50" t="s">
        <v>8388</v>
      </c>
      <c r="D4326" s="51">
        <v>6</v>
      </c>
      <c r="E4326" s="52">
        <v>0.0019559999999999998</v>
      </c>
      <c r="F4326" s="52">
        <v>0.0019559999999999998</v>
      </c>
      <c r="G4326" s="31">
        <v>0</v>
      </c>
      <c r="I4326" s="1"/>
      <c r="J4326" s="1"/>
    </row>
    <row r="4327" ht="14.35">
      <c r="A4327" s="50" t="s">
        <v>130</v>
      </c>
      <c r="B4327" s="50" t="s">
        <v>8389</v>
      </c>
      <c r="C4327" s="50" t="s">
        <v>8390</v>
      </c>
      <c r="D4327" s="51">
        <v>6</v>
      </c>
      <c r="E4327" s="52">
        <v>0.0035570000000000003</v>
      </c>
      <c r="F4327" s="52">
        <v>0.0035570000000000003</v>
      </c>
      <c r="G4327" s="31">
        <v>0</v>
      </c>
      <c r="I4327" s="1"/>
      <c r="J4327" s="1"/>
    </row>
    <row r="4328" ht="14.35">
      <c r="A4328" s="50" t="s">
        <v>130</v>
      </c>
      <c r="B4328" s="50" t="s">
        <v>8389</v>
      </c>
      <c r="C4328" s="50" t="s">
        <v>8390</v>
      </c>
      <c r="D4328" s="51">
        <v>6</v>
      </c>
      <c r="E4328" s="52">
        <v>6.7999999999999999e-05</v>
      </c>
      <c r="F4328" s="52">
        <v>6.7999999999999999e-05</v>
      </c>
      <c r="G4328" s="31">
        <v>0</v>
      </c>
      <c r="I4328" s="1"/>
      <c r="J4328" s="1"/>
    </row>
    <row r="4329" ht="14.35">
      <c r="A4329" s="50" t="s">
        <v>2567</v>
      </c>
      <c r="B4329" s="50" t="s">
        <v>8391</v>
      </c>
      <c r="C4329" s="50" t="s">
        <v>8392</v>
      </c>
      <c r="D4329" s="51">
        <v>6</v>
      </c>
      <c r="E4329" s="52">
        <v>0.0042170000000000003</v>
      </c>
      <c r="F4329" s="52">
        <v>0.0042170000000000003</v>
      </c>
      <c r="G4329" s="31">
        <v>0</v>
      </c>
      <c r="I4329" s="1"/>
      <c r="J4329" s="1"/>
    </row>
    <row r="4330" ht="14.35">
      <c r="A4330" s="50" t="s">
        <v>2567</v>
      </c>
      <c r="B4330" s="50" t="s">
        <v>8393</v>
      </c>
      <c r="C4330" s="50" t="s">
        <v>8394</v>
      </c>
      <c r="D4330" s="51">
        <v>6</v>
      </c>
      <c r="E4330" s="52">
        <v>0.001663</v>
      </c>
      <c r="F4330" s="52">
        <v>0.001663</v>
      </c>
      <c r="G4330" s="31">
        <v>0</v>
      </c>
      <c r="I4330" s="1"/>
      <c r="J4330" s="1"/>
    </row>
    <row r="4331" ht="14.35">
      <c r="A4331" s="50" t="s">
        <v>2567</v>
      </c>
      <c r="B4331" s="50" t="s">
        <v>8395</v>
      </c>
      <c r="C4331" s="50" t="s">
        <v>8396</v>
      </c>
      <c r="D4331" s="51">
        <v>6</v>
      </c>
      <c r="E4331" s="52">
        <v>0.0051769999999999993</v>
      </c>
      <c r="F4331" s="52">
        <v>0.0060249999999999991</v>
      </c>
      <c r="G4331" s="31">
        <v>0</v>
      </c>
      <c r="I4331" s="1"/>
      <c r="J4331" s="1"/>
    </row>
    <row r="4332" ht="14.35">
      <c r="A4332" s="50" t="s">
        <v>2567</v>
      </c>
      <c r="B4332" s="50" t="s">
        <v>8397</v>
      </c>
      <c r="C4332" s="50" t="s">
        <v>8398</v>
      </c>
      <c r="D4332" s="51">
        <v>6</v>
      </c>
      <c r="E4332" s="52">
        <v>0.0027589999999999997</v>
      </c>
      <c r="F4332" s="52">
        <v>0.0032339999999999999</v>
      </c>
      <c r="G4332" s="31">
        <v>0</v>
      </c>
      <c r="I4332" s="1"/>
      <c r="J4332" s="1"/>
    </row>
    <row r="4333" ht="14.35">
      <c r="A4333" s="50" t="s">
        <v>149</v>
      </c>
      <c r="B4333" s="50" t="s">
        <v>8399</v>
      </c>
      <c r="C4333" s="50" t="s">
        <v>8400</v>
      </c>
      <c r="D4333" s="51">
        <v>6</v>
      </c>
      <c r="E4333" s="52">
        <v>0.0065599999999999999</v>
      </c>
      <c r="F4333" s="52">
        <v>0.0065599999999999999</v>
      </c>
      <c r="G4333" s="31">
        <v>0</v>
      </c>
      <c r="I4333" s="1"/>
      <c r="J4333" s="1"/>
    </row>
    <row r="4334" ht="14.35">
      <c r="A4334" s="50" t="s">
        <v>149</v>
      </c>
      <c r="B4334" s="50" t="s">
        <v>8401</v>
      </c>
      <c r="C4334" s="50" t="s">
        <v>8402</v>
      </c>
      <c r="D4334" s="51">
        <v>6</v>
      </c>
      <c r="E4334" s="52">
        <v>0.0043630000000000006</v>
      </c>
      <c r="F4334" s="52">
        <v>0.0043630000000000006</v>
      </c>
      <c r="G4334" s="31">
        <v>0</v>
      </c>
      <c r="I4334" s="1"/>
      <c r="J4334" s="1"/>
    </row>
    <row r="4335" ht="14.35">
      <c r="A4335" s="50" t="s">
        <v>149</v>
      </c>
      <c r="B4335" s="50" t="s">
        <v>8403</v>
      </c>
      <c r="C4335" s="50" t="s">
        <v>8404</v>
      </c>
      <c r="D4335" s="51">
        <v>6</v>
      </c>
      <c r="E4335" s="52">
        <v>0.0041120000000000002</v>
      </c>
      <c r="F4335" s="52">
        <v>0.0041120000000000002</v>
      </c>
      <c r="G4335" s="31">
        <v>0</v>
      </c>
      <c r="I4335" s="1"/>
      <c r="J4335" s="1"/>
    </row>
    <row r="4336" ht="14.35">
      <c r="A4336" s="50" t="s">
        <v>149</v>
      </c>
      <c r="B4336" s="50" t="s">
        <v>8405</v>
      </c>
      <c r="C4336" s="50" t="s">
        <v>8406</v>
      </c>
      <c r="D4336" s="51">
        <v>6</v>
      </c>
      <c r="E4336" s="52">
        <v>0.0080499999999999999</v>
      </c>
      <c r="F4336" s="52">
        <v>0.0080499999999999999</v>
      </c>
      <c r="G4336" s="31">
        <v>0</v>
      </c>
      <c r="I4336" s="1"/>
      <c r="J4336" s="1"/>
    </row>
    <row r="4337" ht="14.35">
      <c r="A4337" s="50" t="s">
        <v>149</v>
      </c>
      <c r="B4337" s="50" t="s">
        <v>8407</v>
      </c>
      <c r="C4337" s="50" t="s">
        <v>8408</v>
      </c>
      <c r="D4337" s="51">
        <v>6</v>
      </c>
      <c r="E4337" s="52">
        <v>0.015699999999999999</v>
      </c>
      <c r="F4337" s="52">
        <v>0.015699999999999999</v>
      </c>
      <c r="G4337" s="31">
        <v>0</v>
      </c>
      <c r="I4337" s="1"/>
      <c r="J4337" s="1"/>
    </row>
    <row r="4338" ht="14.35">
      <c r="A4338" s="50" t="s">
        <v>149</v>
      </c>
      <c r="B4338" s="50" t="s">
        <v>8409</v>
      </c>
      <c r="C4338" s="50" t="s">
        <v>8410</v>
      </c>
      <c r="D4338" s="51">
        <v>6</v>
      </c>
      <c r="E4338" s="52">
        <v>0.0032430000000000002</v>
      </c>
      <c r="F4338" s="52">
        <v>0.0032430000000000002</v>
      </c>
      <c r="G4338" s="31">
        <v>0</v>
      </c>
      <c r="I4338" s="1"/>
      <c r="J4338" s="1"/>
    </row>
    <row r="4339" ht="14.35">
      <c r="A4339" s="50" t="s">
        <v>149</v>
      </c>
      <c r="B4339" s="50" t="s">
        <v>8411</v>
      </c>
      <c r="C4339" s="50" t="s">
        <v>8412</v>
      </c>
      <c r="D4339" s="51">
        <v>6</v>
      </c>
      <c r="E4339" s="52">
        <v>0.0099149999999999985</v>
      </c>
      <c r="F4339" s="52">
        <v>0.010081</v>
      </c>
      <c r="G4339" s="31">
        <v>0</v>
      </c>
      <c r="I4339" s="1"/>
      <c r="J4339" s="1"/>
    </row>
    <row r="4340" ht="14.35">
      <c r="A4340" s="50" t="s">
        <v>149</v>
      </c>
      <c r="B4340" s="50" t="s">
        <v>8413</v>
      </c>
      <c r="C4340" s="50" t="s">
        <v>8414</v>
      </c>
      <c r="D4340" s="51">
        <v>6</v>
      </c>
      <c r="E4340" s="52">
        <v>0.0034580000000000001</v>
      </c>
      <c r="F4340" s="52">
        <v>0.0034580000000000001</v>
      </c>
      <c r="G4340" s="31">
        <v>0</v>
      </c>
      <c r="I4340" s="1"/>
      <c r="J4340" s="1"/>
    </row>
    <row r="4341" ht="14.35">
      <c r="A4341" s="50" t="s">
        <v>149</v>
      </c>
      <c r="B4341" s="50" t="s">
        <v>8415</v>
      </c>
      <c r="C4341" s="50" t="s">
        <v>8416</v>
      </c>
      <c r="D4341" s="51">
        <v>6</v>
      </c>
      <c r="E4341" s="52">
        <v>0.001766</v>
      </c>
      <c r="F4341" s="52">
        <v>0.001766</v>
      </c>
      <c r="G4341" s="31">
        <v>0</v>
      </c>
      <c r="I4341" s="1"/>
      <c r="J4341" s="1"/>
    </row>
    <row r="4342" ht="14.35">
      <c r="A4342" s="50" t="s">
        <v>149</v>
      </c>
      <c r="B4342" s="50" t="s">
        <v>8417</v>
      </c>
      <c r="C4342" s="50" t="s">
        <v>8418</v>
      </c>
      <c r="D4342" s="51">
        <v>6</v>
      </c>
      <c r="E4342" s="52">
        <v>0.00072599999999999997</v>
      </c>
      <c r="F4342" s="52">
        <v>0.00072599999999999997</v>
      </c>
      <c r="G4342" s="31">
        <v>0</v>
      </c>
      <c r="I4342" s="1"/>
      <c r="J4342" s="1"/>
    </row>
    <row r="4343" ht="14.35">
      <c r="A4343" s="50" t="s">
        <v>149</v>
      </c>
      <c r="B4343" s="50" t="s">
        <v>8419</v>
      </c>
      <c r="C4343" s="50" t="s">
        <v>8420</v>
      </c>
      <c r="D4343" s="51">
        <v>6</v>
      </c>
      <c r="E4343" s="52">
        <v>0.0014509999999999998</v>
      </c>
      <c r="F4343" s="52">
        <v>0.0014509999999999998</v>
      </c>
      <c r="G4343" s="31">
        <v>0</v>
      </c>
      <c r="I4343" s="1"/>
      <c r="J4343" s="1"/>
    </row>
    <row r="4344" ht="14.35">
      <c r="A4344" s="50" t="s">
        <v>149</v>
      </c>
      <c r="B4344" s="50" t="s">
        <v>8421</v>
      </c>
      <c r="C4344" s="50" t="s">
        <v>8422</v>
      </c>
      <c r="D4344" s="51">
        <v>6</v>
      </c>
      <c r="E4344" s="52">
        <v>0.0036509999999999997</v>
      </c>
      <c r="F4344" s="52">
        <v>0.0036509999999999997</v>
      </c>
      <c r="G4344" s="31">
        <v>0</v>
      </c>
      <c r="I4344" s="1"/>
      <c r="J4344" s="1"/>
    </row>
    <row r="4345" ht="14.35">
      <c r="A4345" s="50" t="s">
        <v>149</v>
      </c>
      <c r="B4345" s="50" t="s">
        <v>8423</v>
      </c>
      <c r="C4345" s="50" t="s">
        <v>8424</v>
      </c>
      <c r="D4345" s="51">
        <v>6</v>
      </c>
      <c r="E4345" s="52">
        <v>0.013344</v>
      </c>
      <c r="F4345" s="52">
        <v>0.013344</v>
      </c>
      <c r="G4345" s="31">
        <v>0</v>
      </c>
      <c r="I4345" s="1"/>
      <c r="J4345" s="1"/>
    </row>
    <row r="4346" ht="14.35">
      <c r="A4346" s="50" t="s">
        <v>149</v>
      </c>
      <c r="B4346" s="50" t="s">
        <v>8425</v>
      </c>
      <c r="C4346" s="50" t="s">
        <v>8426</v>
      </c>
      <c r="D4346" s="51">
        <v>6</v>
      </c>
      <c r="E4346" s="52">
        <v>0.0066029999999999995</v>
      </c>
      <c r="F4346" s="52">
        <v>0.013143999999999998</v>
      </c>
      <c r="G4346" s="31">
        <v>0</v>
      </c>
      <c r="I4346" s="1"/>
      <c r="J4346" s="1"/>
    </row>
    <row r="4347" ht="14.35">
      <c r="A4347" s="50" t="s">
        <v>149</v>
      </c>
      <c r="B4347" s="50" t="s">
        <v>8427</v>
      </c>
      <c r="C4347" s="50" t="s">
        <v>8428</v>
      </c>
      <c r="D4347" s="51">
        <v>6</v>
      </c>
      <c r="E4347" s="52">
        <v>0.0045240000000000002</v>
      </c>
      <c r="F4347" s="52">
        <v>0.0045240000000000002</v>
      </c>
      <c r="G4347" s="31">
        <v>0</v>
      </c>
      <c r="I4347" s="1"/>
      <c r="J4347" s="1"/>
    </row>
    <row r="4348" ht="14.35">
      <c r="A4348" s="50" t="s">
        <v>149</v>
      </c>
      <c r="B4348" s="50" t="s">
        <v>8429</v>
      </c>
      <c r="C4348" s="50" t="s">
        <v>8430</v>
      </c>
      <c r="D4348" s="51">
        <v>6</v>
      </c>
      <c r="E4348" s="52">
        <v>0.001454</v>
      </c>
      <c r="F4348" s="52">
        <v>0.001454</v>
      </c>
      <c r="G4348" s="31">
        <v>0</v>
      </c>
      <c r="I4348" s="1"/>
      <c r="J4348" s="1"/>
    </row>
    <row r="4349" ht="14.35">
      <c r="A4349" s="50" t="s">
        <v>149</v>
      </c>
      <c r="B4349" s="50" t="s">
        <v>8431</v>
      </c>
      <c r="C4349" s="50" t="s">
        <v>8432</v>
      </c>
      <c r="D4349" s="51">
        <v>6</v>
      </c>
      <c r="E4349" s="52">
        <v>0.00050600000000000005</v>
      </c>
      <c r="F4349" s="52">
        <v>0.00050600000000000005</v>
      </c>
      <c r="G4349" s="31">
        <v>0</v>
      </c>
      <c r="I4349" s="1"/>
      <c r="J4349" s="1"/>
    </row>
    <row r="4350" ht="14.35">
      <c r="A4350" s="50" t="s">
        <v>149</v>
      </c>
      <c r="B4350" s="50" t="s">
        <v>8433</v>
      </c>
      <c r="C4350" s="50" t="s">
        <v>8434</v>
      </c>
      <c r="D4350" s="51">
        <v>6</v>
      </c>
      <c r="E4350" s="52">
        <v>0.012540999999999998</v>
      </c>
      <c r="F4350" s="52">
        <v>0.012540999999999998</v>
      </c>
      <c r="G4350" s="31">
        <v>0</v>
      </c>
      <c r="I4350" s="1"/>
      <c r="J4350" s="1"/>
    </row>
    <row r="4351" ht="14.35">
      <c r="A4351" s="50" t="s">
        <v>149</v>
      </c>
      <c r="B4351" s="50" t="s">
        <v>8435</v>
      </c>
      <c r="C4351" s="50" t="s">
        <v>8436</v>
      </c>
      <c r="D4351" s="51">
        <v>6</v>
      </c>
      <c r="E4351" s="52">
        <v>0.0034859999999999999</v>
      </c>
      <c r="F4351" s="52">
        <v>0.0034859999999999999</v>
      </c>
      <c r="G4351" s="31">
        <v>0</v>
      </c>
      <c r="I4351" s="1"/>
      <c r="J4351" s="1"/>
    </row>
    <row r="4352" ht="14.35">
      <c r="A4352" s="50" t="s">
        <v>149</v>
      </c>
      <c r="B4352" s="50" t="s">
        <v>8437</v>
      </c>
      <c r="C4352" s="50" t="s">
        <v>8438</v>
      </c>
      <c r="D4352" s="51">
        <v>6</v>
      </c>
      <c r="E4352" s="52">
        <v>0.00038999999999999999</v>
      </c>
      <c r="F4352" s="52">
        <v>0.00038999999999999999</v>
      </c>
      <c r="G4352" s="31">
        <v>0</v>
      </c>
      <c r="I4352" s="1"/>
      <c r="J4352" s="1"/>
    </row>
    <row r="4353" ht="14.35">
      <c r="A4353" s="50" t="s">
        <v>149</v>
      </c>
      <c r="B4353" s="50" t="s">
        <v>8439</v>
      </c>
      <c r="C4353" s="50" t="s">
        <v>8440</v>
      </c>
      <c r="D4353" s="51">
        <v>6</v>
      </c>
      <c r="E4353" s="52">
        <v>0.0060759999999999998</v>
      </c>
      <c r="F4353" s="52">
        <v>0.0061650000000000003</v>
      </c>
      <c r="G4353" s="31">
        <v>0</v>
      </c>
      <c r="I4353" s="1"/>
      <c r="J4353" s="1"/>
    </row>
    <row r="4354" ht="14.35">
      <c r="A4354" s="50" t="s">
        <v>149</v>
      </c>
      <c r="B4354" s="50" t="s">
        <v>8441</v>
      </c>
      <c r="C4354" s="50" t="s">
        <v>8442</v>
      </c>
      <c r="D4354" s="51">
        <v>6</v>
      </c>
      <c r="E4354" s="52">
        <v>0.00992</v>
      </c>
      <c r="F4354" s="52">
        <v>0.010149999999999999</v>
      </c>
      <c r="G4354" s="31">
        <v>0</v>
      </c>
      <c r="I4354" s="1"/>
      <c r="J4354" s="1"/>
    </row>
    <row r="4355" ht="14.35">
      <c r="A4355" s="50" t="s">
        <v>149</v>
      </c>
      <c r="B4355" s="50" t="s">
        <v>8443</v>
      </c>
      <c r="C4355" s="50" t="s">
        <v>8444</v>
      </c>
      <c r="D4355" s="51">
        <v>6</v>
      </c>
      <c r="E4355" s="52">
        <v>0.0024400000000000003</v>
      </c>
      <c r="F4355" s="52">
        <v>0.0024400000000000003</v>
      </c>
      <c r="G4355" s="31">
        <v>0</v>
      </c>
      <c r="I4355" s="1"/>
      <c r="J4355" s="1"/>
    </row>
    <row r="4356" ht="14.35">
      <c r="A4356" s="50" t="s">
        <v>149</v>
      </c>
      <c r="B4356" s="50" t="s">
        <v>8445</v>
      </c>
      <c r="C4356" s="50" t="s">
        <v>8446</v>
      </c>
      <c r="D4356" s="51">
        <v>6</v>
      </c>
      <c r="E4356" s="52">
        <v>0.00052999999999999998</v>
      </c>
      <c r="F4356" s="52">
        <v>0.00052999999999999998</v>
      </c>
      <c r="G4356" s="31">
        <v>0</v>
      </c>
      <c r="I4356" s="1"/>
      <c r="J4356" s="1"/>
    </row>
    <row r="4357" ht="14.35">
      <c r="A4357" s="50" t="s">
        <v>149</v>
      </c>
      <c r="B4357" s="50" t="s">
        <v>8447</v>
      </c>
      <c r="C4357" s="50" t="s">
        <v>8448</v>
      </c>
      <c r="D4357" s="51">
        <v>6</v>
      </c>
      <c r="E4357" s="52">
        <v>0.002434</v>
      </c>
      <c r="F4357" s="52">
        <v>0.002434</v>
      </c>
      <c r="G4357" s="31">
        <v>0</v>
      </c>
      <c r="I4357" s="1"/>
      <c r="J4357" s="1"/>
    </row>
    <row r="4358" ht="14.35">
      <c r="A4358" s="50" t="s">
        <v>149</v>
      </c>
      <c r="B4358" s="50" t="s">
        <v>8449</v>
      </c>
      <c r="C4358" s="50" t="s">
        <v>8450</v>
      </c>
      <c r="D4358" s="51">
        <v>6</v>
      </c>
      <c r="E4358" s="52">
        <v>0.00055800000000000001</v>
      </c>
      <c r="F4358" s="52">
        <v>0.002748</v>
      </c>
      <c r="G4358" s="31">
        <v>0</v>
      </c>
      <c r="I4358" s="1"/>
      <c r="J4358" s="1"/>
    </row>
    <row r="4359" ht="14.35">
      <c r="A4359" s="50" t="s">
        <v>149</v>
      </c>
      <c r="B4359" s="50" t="s">
        <v>8449</v>
      </c>
      <c r="C4359" s="50" t="s">
        <v>8451</v>
      </c>
      <c r="D4359" s="51">
        <v>6</v>
      </c>
      <c r="E4359" s="52">
        <v>0.001333</v>
      </c>
      <c r="F4359" s="52">
        <v>0.0015380000000000001</v>
      </c>
      <c r="G4359" s="31">
        <v>0</v>
      </c>
      <c r="I4359" s="1"/>
      <c r="J4359" s="1"/>
    </row>
    <row r="4360" ht="14.35">
      <c r="A4360" s="50" t="s">
        <v>149</v>
      </c>
      <c r="B4360" s="50" t="s">
        <v>8452</v>
      </c>
      <c r="C4360" s="50" t="s">
        <v>8453</v>
      </c>
      <c r="D4360" s="51">
        <v>6</v>
      </c>
      <c r="E4360" s="52">
        <v>0.0035040000000000002</v>
      </c>
      <c r="F4360" s="52">
        <v>0.0035040000000000002</v>
      </c>
      <c r="G4360" s="31">
        <v>0</v>
      </c>
      <c r="I4360" s="1"/>
      <c r="J4360" s="1"/>
    </row>
    <row r="4361" ht="14.35">
      <c r="A4361" s="50" t="s">
        <v>149</v>
      </c>
      <c r="B4361" s="50" t="s">
        <v>8454</v>
      </c>
      <c r="C4361" s="50" t="s">
        <v>8455</v>
      </c>
      <c r="D4361" s="51">
        <v>6</v>
      </c>
      <c r="E4361" s="52">
        <v>0.0045570000000000003</v>
      </c>
      <c r="F4361" s="52">
        <v>0.0045570000000000003</v>
      </c>
      <c r="G4361" s="31">
        <v>0</v>
      </c>
      <c r="I4361" s="1"/>
      <c r="J4361" s="1"/>
    </row>
    <row r="4362" ht="14.35">
      <c r="A4362" s="50" t="s">
        <v>149</v>
      </c>
      <c r="B4362" s="50" t="s">
        <v>8456</v>
      </c>
      <c r="C4362" s="50" t="s">
        <v>8457</v>
      </c>
      <c r="D4362" s="51">
        <v>6</v>
      </c>
      <c r="E4362" s="52">
        <v>0.0024290000000000002</v>
      </c>
      <c r="F4362" s="52">
        <v>0.0024290000000000002</v>
      </c>
      <c r="G4362" s="31">
        <v>0</v>
      </c>
      <c r="I4362" s="1"/>
      <c r="J4362" s="1"/>
    </row>
    <row r="4363" ht="14.35">
      <c r="A4363" s="50" t="s">
        <v>149</v>
      </c>
      <c r="B4363" s="50" t="s">
        <v>8458</v>
      </c>
      <c r="C4363" s="50" t="s">
        <v>8459</v>
      </c>
      <c r="D4363" s="51">
        <v>6</v>
      </c>
      <c r="E4363" s="52">
        <v>0.0030009999999999998</v>
      </c>
      <c r="F4363" s="52">
        <v>0.0030009999999999998</v>
      </c>
      <c r="G4363" s="31">
        <v>0</v>
      </c>
      <c r="I4363" s="1"/>
      <c r="J4363" s="1"/>
    </row>
    <row r="4364" ht="17.899999999999999">
      <c r="A4364" s="50" t="s">
        <v>149</v>
      </c>
      <c r="B4364" s="50" t="s">
        <v>8460</v>
      </c>
      <c r="C4364" s="50" t="s">
        <v>8461</v>
      </c>
      <c r="D4364" s="51">
        <v>6</v>
      </c>
      <c r="E4364" s="52">
        <v>0.0044279999999999996</v>
      </c>
      <c r="F4364" s="52">
        <v>0.0044279999999999996</v>
      </c>
      <c r="G4364" s="31">
        <v>0</v>
      </c>
      <c r="I4364" s="1"/>
      <c r="J4364" s="1"/>
    </row>
    <row r="4365" ht="14.35">
      <c r="A4365" s="50" t="s">
        <v>149</v>
      </c>
      <c r="B4365" s="50" t="s">
        <v>8462</v>
      </c>
      <c r="C4365" s="50" t="s">
        <v>8463</v>
      </c>
      <c r="D4365" s="51">
        <v>6</v>
      </c>
      <c r="E4365" s="52">
        <v>0.001333</v>
      </c>
      <c r="F4365" s="52">
        <v>0.001333</v>
      </c>
      <c r="G4365" s="31">
        <v>0</v>
      </c>
      <c r="I4365" s="1"/>
      <c r="J4365" s="1"/>
    </row>
    <row r="4366" ht="17.899999999999999">
      <c r="A4366" s="50" t="s">
        <v>149</v>
      </c>
      <c r="B4366" s="50" t="s">
        <v>8464</v>
      </c>
      <c r="C4366" s="50" t="s">
        <v>8465</v>
      </c>
      <c r="D4366" s="51">
        <v>6</v>
      </c>
      <c r="E4366" s="52">
        <v>0.00066500000000000001</v>
      </c>
      <c r="F4366" s="52">
        <v>0.00066500000000000001</v>
      </c>
      <c r="G4366" s="31">
        <v>0</v>
      </c>
      <c r="I4366" s="1"/>
      <c r="J4366" s="1"/>
    </row>
    <row r="4367" ht="14.35">
      <c r="A4367" s="50" t="s">
        <v>149</v>
      </c>
      <c r="B4367" s="50" t="s">
        <v>8466</v>
      </c>
      <c r="C4367" s="50" t="s">
        <v>8467</v>
      </c>
      <c r="D4367" s="51">
        <v>6</v>
      </c>
      <c r="E4367" s="52">
        <v>0.00085499999999999997</v>
      </c>
      <c r="F4367" s="52">
        <v>0.00085499999999999997</v>
      </c>
      <c r="G4367" s="31">
        <v>0</v>
      </c>
      <c r="I4367" s="1"/>
      <c r="J4367" s="1"/>
    </row>
    <row r="4368" ht="14.35">
      <c r="A4368" s="50" t="s">
        <v>149</v>
      </c>
      <c r="B4368" s="50" t="s">
        <v>8468</v>
      </c>
      <c r="C4368" s="50" t="s">
        <v>8469</v>
      </c>
      <c r="D4368" s="51">
        <v>6</v>
      </c>
      <c r="E4368" s="52">
        <v>0.0044020000000000005</v>
      </c>
      <c r="F4368" s="52">
        <v>0.0061440000000000002</v>
      </c>
      <c r="G4368" s="31">
        <v>0</v>
      </c>
      <c r="I4368" s="1"/>
      <c r="J4368" s="1"/>
    </row>
    <row r="4369" ht="14.35">
      <c r="A4369" s="50" t="s">
        <v>149</v>
      </c>
      <c r="B4369" s="50" t="s">
        <v>8470</v>
      </c>
      <c r="C4369" s="50" t="s">
        <v>8471</v>
      </c>
      <c r="D4369" s="51">
        <v>6</v>
      </c>
      <c r="E4369" s="52">
        <v>0.00081400000000000005</v>
      </c>
      <c r="F4369" s="52">
        <v>0.00081400000000000005</v>
      </c>
      <c r="G4369" s="31">
        <v>0</v>
      </c>
      <c r="I4369" s="1"/>
      <c r="J4369" s="1"/>
    </row>
    <row r="4370" ht="14.35">
      <c r="A4370" s="50" t="s">
        <v>149</v>
      </c>
      <c r="B4370" s="50" t="s">
        <v>8472</v>
      </c>
      <c r="C4370" s="50" t="s">
        <v>8473</v>
      </c>
      <c r="D4370" s="51">
        <v>6</v>
      </c>
      <c r="E4370" s="52">
        <v>0.0030999999999999999</v>
      </c>
      <c r="F4370" s="52">
        <v>0.0058049999999999994</v>
      </c>
      <c r="G4370" s="31">
        <v>0</v>
      </c>
      <c r="I4370" s="1"/>
      <c r="J4370" s="1"/>
    </row>
    <row r="4371" ht="14.35">
      <c r="A4371" s="50" t="s">
        <v>149</v>
      </c>
      <c r="B4371" s="50" t="s">
        <v>8474</v>
      </c>
      <c r="C4371" s="50" t="s">
        <v>8475</v>
      </c>
      <c r="D4371" s="51">
        <v>6</v>
      </c>
      <c r="E4371" s="52">
        <v>0.0024589999999999998</v>
      </c>
      <c r="F4371" s="52">
        <v>0.0024589999999999998</v>
      </c>
      <c r="G4371" s="31">
        <v>0</v>
      </c>
      <c r="I4371" s="1"/>
      <c r="J4371" s="1"/>
    </row>
    <row r="4372" ht="14.35">
      <c r="A4372" s="50" t="s">
        <v>149</v>
      </c>
      <c r="B4372" s="50" t="s">
        <v>8476</v>
      </c>
      <c r="C4372" s="50" t="s">
        <v>8477</v>
      </c>
      <c r="D4372" s="51">
        <v>6</v>
      </c>
      <c r="E4372" s="52">
        <v>0.0082970000000000006</v>
      </c>
      <c r="F4372" s="52">
        <v>0.0082970000000000006</v>
      </c>
      <c r="G4372" s="31">
        <v>0</v>
      </c>
      <c r="I4372" s="1"/>
      <c r="J4372" s="1"/>
    </row>
    <row r="4373" ht="14.35">
      <c r="A4373" s="50" t="s">
        <v>149</v>
      </c>
      <c r="B4373" s="50" t="s">
        <v>8478</v>
      </c>
      <c r="C4373" s="50" t="s">
        <v>8479</v>
      </c>
      <c r="D4373" s="51">
        <v>6</v>
      </c>
      <c r="E4373" s="52">
        <v>0.0019659999999999999</v>
      </c>
      <c r="F4373" s="52">
        <v>0.0019659999999999999</v>
      </c>
      <c r="G4373" s="31">
        <v>0</v>
      </c>
      <c r="I4373" s="1"/>
      <c r="J4373" s="1"/>
    </row>
    <row r="4374" ht="14.35">
      <c r="A4374" s="50" t="s">
        <v>149</v>
      </c>
      <c r="B4374" s="50" t="s">
        <v>8480</v>
      </c>
      <c r="C4374" s="50" t="s">
        <v>8481</v>
      </c>
      <c r="D4374" s="51">
        <v>6</v>
      </c>
      <c r="E4374" s="52">
        <v>0.0085779999999999988</v>
      </c>
      <c r="F4374" s="52">
        <v>0.0085779999999999988</v>
      </c>
      <c r="G4374" s="31">
        <v>0</v>
      </c>
      <c r="I4374" s="1"/>
      <c r="J4374" s="1"/>
    </row>
    <row r="4375" ht="17.899999999999999">
      <c r="A4375" s="50" t="s">
        <v>149</v>
      </c>
      <c r="B4375" s="50" t="s">
        <v>8482</v>
      </c>
      <c r="C4375" s="50" t="s">
        <v>8483</v>
      </c>
      <c r="D4375" s="51">
        <v>6</v>
      </c>
      <c r="E4375" s="52">
        <v>0.010700000000000001</v>
      </c>
      <c r="F4375" s="52">
        <v>0.010832000000000001</v>
      </c>
      <c r="G4375" s="31">
        <v>0</v>
      </c>
      <c r="I4375" s="1"/>
      <c r="J4375" s="1"/>
    </row>
    <row r="4376" ht="14.35">
      <c r="A4376" s="50" t="s">
        <v>149</v>
      </c>
      <c r="B4376" s="50" t="s">
        <v>8482</v>
      </c>
      <c r="C4376" s="50" t="s">
        <v>8483</v>
      </c>
      <c r="D4376" s="51">
        <v>6</v>
      </c>
      <c r="E4376" s="52">
        <v>0.0022269999999999998</v>
      </c>
      <c r="F4376" s="52">
        <v>0.0022269999999999998</v>
      </c>
      <c r="G4376" s="31">
        <v>0</v>
      </c>
      <c r="I4376" s="1"/>
      <c r="J4376" s="1"/>
    </row>
    <row r="4377" ht="14.35">
      <c r="A4377" s="50" t="s">
        <v>149</v>
      </c>
      <c r="B4377" s="50" t="s">
        <v>4378</v>
      </c>
      <c r="C4377" s="50" t="s">
        <v>8484</v>
      </c>
      <c r="D4377" s="51">
        <v>6</v>
      </c>
      <c r="E4377" s="52">
        <v>0.0025729999999999998</v>
      </c>
      <c r="F4377" s="52">
        <v>0.0025729999999999998</v>
      </c>
      <c r="G4377" s="31">
        <v>0</v>
      </c>
      <c r="I4377" s="1"/>
      <c r="J4377" s="1"/>
    </row>
    <row r="4378" ht="14.35">
      <c r="A4378" s="50" t="s">
        <v>149</v>
      </c>
      <c r="B4378" s="50" t="s">
        <v>8485</v>
      </c>
      <c r="C4378" s="50" t="s">
        <v>8486</v>
      </c>
      <c r="D4378" s="51">
        <v>6</v>
      </c>
      <c r="E4378" s="52">
        <v>0.0011410000000000001</v>
      </c>
      <c r="F4378" s="52">
        <v>0.0011410000000000001</v>
      </c>
      <c r="G4378" s="31">
        <v>0</v>
      </c>
      <c r="I4378" s="1"/>
      <c r="J4378" s="1"/>
    </row>
    <row r="4379" ht="14.35">
      <c r="A4379" s="50" t="s">
        <v>149</v>
      </c>
      <c r="B4379" s="50" t="s">
        <v>8487</v>
      </c>
      <c r="C4379" s="50" t="s">
        <v>8488</v>
      </c>
      <c r="D4379" s="51">
        <v>6</v>
      </c>
      <c r="E4379" s="52">
        <v>0.0044020000000000005</v>
      </c>
      <c r="F4379" s="52">
        <v>0.0063899999999999998</v>
      </c>
      <c r="G4379" s="31">
        <v>0</v>
      </c>
      <c r="I4379" s="1"/>
      <c r="J4379" s="1"/>
    </row>
    <row r="4380" ht="14.35">
      <c r="A4380" s="50" t="s">
        <v>149</v>
      </c>
      <c r="B4380" s="50" t="s">
        <v>8489</v>
      </c>
      <c r="C4380" s="50" t="s">
        <v>8490</v>
      </c>
      <c r="D4380" s="51">
        <v>6</v>
      </c>
      <c r="E4380" s="52">
        <v>0.0066290000000000003</v>
      </c>
      <c r="F4380" s="52">
        <v>0.0066290000000000003</v>
      </c>
      <c r="G4380" s="31">
        <v>0</v>
      </c>
      <c r="I4380" s="1"/>
      <c r="J4380" s="1"/>
    </row>
    <row r="4381" ht="14.35">
      <c r="A4381" s="50" t="s">
        <v>149</v>
      </c>
      <c r="B4381" s="50" t="s">
        <v>8491</v>
      </c>
      <c r="C4381" s="50" t="s">
        <v>8492</v>
      </c>
      <c r="D4381" s="51">
        <v>6</v>
      </c>
      <c r="E4381" s="52">
        <v>0.0019160000000000002</v>
      </c>
      <c r="F4381" s="52">
        <v>0.0019160000000000002</v>
      </c>
      <c r="G4381" s="31">
        <v>0</v>
      </c>
      <c r="I4381" s="1"/>
      <c r="J4381" s="1"/>
    </row>
    <row r="4382" ht="14.35">
      <c r="A4382" s="50" t="s">
        <v>149</v>
      </c>
      <c r="B4382" s="50" t="s">
        <v>8493</v>
      </c>
      <c r="C4382" s="50" t="s">
        <v>8494</v>
      </c>
      <c r="D4382" s="51">
        <v>6</v>
      </c>
      <c r="E4382" s="52">
        <v>0.00028400000000000002</v>
      </c>
      <c r="F4382" s="52">
        <v>0.00028400000000000002</v>
      </c>
      <c r="G4382" s="31">
        <v>0</v>
      </c>
      <c r="I4382" s="1"/>
      <c r="J4382" s="1"/>
    </row>
    <row r="4383" ht="14.35">
      <c r="A4383" s="50" t="s">
        <v>149</v>
      </c>
      <c r="B4383" s="50" t="s">
        <v>8495</v>
      </c>
      <c r="C4383" s="50" t="s">
        <v>8496</v>
      </c>
      <c r="D4383" s="51">
        <v>6</v>
      </c>
      <c r="E4383" s="52">
        <v>6.9999999999999999e-06</v>
      </c>
      <c r="F4383" s="52">
        <v>6.9999999999999999e-06</v>
      </c>
      <c r="G4383" s="31">
        <v>0</v>
      </c>
      <c r="I4383" s="1"/>
      <c r="J4383" s="1"/>
    </row>
    <row r="4384" ht="14.35">
      <c r="A4384" s="50" t="s">
        <v>149</v>
      </c>
      <c r="B4384" s="50" t="s">
        <v>8497</v>
      </c>
      <c r="C4384" s="50" t="s">
        <v>8498</v>
      </c>
      <c r="D4384" s="51">
        <v>6</v>
      </c>
      <c r="E4384" s="52">
        <v>0.016673999999999998</v>
      </c>
      <c r="F4384" s="52">
        <v>0.016673999999999998</v>
      </c>
      <c r="G4384" s="31">
        <v>0</v>
      </c>
      <c r="I4384" s="1"/>
      <c r="J4384" s="1"/>
    </row>
    <row r="4385" ht="14.35">
      <c r="A4385" s="50" t="s">
        <v>1528</v>
      </c>
      <c r="B4385" s="50" t="s">
        <v>8499</v>
      </c>
      <c r="C4385" s="50" t="s">
        <v>8500</v>
      </c>
      <c r="D4385" s="51">
        <v>6</v>
      </c>
      <c r="E4385" s="52">
        <v>0.00089000000000000006</v>
      </c>
      <c r="F4385" s="52">
        <v>0.00089000000000000006</v>
      </c>
      <c r="G4385" s="31">
        <v>0</v>
      </c>
      <c r="I4385" s="1"/>
      <c r="J4385" s="1"/>
    </row>
    <row r="4386" ht="14.35">
      <c r="A4386" s="50" t="s">
        <v>1528</v>
      </c>
      <c r="B4386" s="50" t="s">
        <v>8501</v>
      </c>
      <c r="C4386" s="50" t="s">
        <v>8502</v>
      </c>
      <c r="D4386" s="51">
        <v>6</v>
      </c>
      <c r="E4386" s="52">
        <v>0.0036309999999999997</v>
      </c>
      <c r="F4386" s="52">
        <v>0.0036309999999999997</v>
      </c>
      <c r="G4386" s="31">
        <v>0</v>
      </c>
      <c r="I4386" s="1"/>
      <c r="J4386" s="1"/>
    </row>
    <row r="4387" ht="14.35">
      <c r="A4387" s="50" t="s">
        <v>1528</v>
      </c>
      <c r="B4387" s="50" t="s">
        <v>8503</v>
      </c>
      <c r="C4387" s="50" t="s">
        <v>8504</v>
      </c>
      <c r="D4387" s="51">
        <v>6</v>
      </c>
      <c r="E4387" s="52">
        <v>0.001867</v>
      </c>
      <c r="F4387" s="52">
        <v>0.001867</v>
      </c>
      <c r="G4387" s="31">
        <v>0</v>
      </c>
      <c r="I4387" s="1"/>
      <c r="J4387" s="1"/>
    </row>
    <row r="4388" ht="17.899999999999999">
      <c r="A4388" s="50" t="s">
        <v>1528</v>
      </c>
      <c r="B4388" s="50" t="s">
        <v>8505</v>
      </c>
      <c r="C4388" s="50" t="s">
        <v>8506</v>
      </c>
      <c r="D4388" s="51">
        <v>6</v>
      </c>
      <c r="E4388" s="52">
        <v>0.00081800000000000004</v>
      </c>
      <c r="F4388" s="52">
        <v>0.00081800000000000004</v>
      </c>
      <c r="G4388" s="31">
        <v>0</v>
      </c>
      <c r="I4388" s="1"/>
      <c r="J4388" s="1"/>
    </row>
    <row r="4389" ht="14.35">
      <c r="A4389" s="50" t="s">
        <v>1528</v>
      </c>
      <c r="B4389" s="50" t="s">
        <v>8507</v>
      </c>
      <c r="C4389" s="50" t="s">
        <v>8508</v>
      </c>
      <c r="D4389" s="51">
        <v>6</v>
      </c>
      <c r="E4389" s="52">
        <v>0.0048120000000000003</v>
      </c>
      <c r="F4389" s="52">
        <v>0.0048120000000000003</v>
      </c>
      <c r="G4389" s="31">
        <v>0</v>
      </c>
      <c r="I4389" s="1"/>
      <c r="J4389" s="1"/>
    </row>
    <row r="4390" ht="14.35">
      <c r="A4390" s="50" t="s">
        <v>1528</v>
      </c>
      <c r="B4390" s="50" t="s">
        <v>8509</v>
      </c>
      <c r="C4390" s="50" t="s">
        <v>8510</v>
      </c>
      <c r="D4390" s="51">
        <v>6</v>
      </c>
      <c r="E4390" s="52">
        <v>0.0022010000000000003</v>
      </c>
      <c r="F4390" s="52">
        <v>0.002862</v>
      </c>
      <c r="G4390" s="31">
        <v>0</v>
      </c>
      <c r="I4390" s="1"/>
      <c r="J4390" s="1"/>
    </row>
    <row r="4391" ht="14.35">
      <c r="A4391" s="50" t="s">
        <v>1528</v>
      </c>
      <c r="B4391" s="50" t="s">
        <v>8511</v>
      </c>
      <c r="C4391" s="50" t="s">
        <v>8512</v>
      </c>
      <c r="D4391" s="51">
        <v>6</v>
      </c>
      <c r="E4391" s="52">
        <v>0.00092500000000000004</v>
      </c>
      <c r="F4391" s="52">
        <v>0.00092500000000000004</v>
      </c>
      <c r="G4391" s="31">
        <v>0</v>
      </c>
      <c r="I4391" s="1"/>
      <c r="J4391" s="1"/>
    </row>
    <row r="4392" ht="14.35">
      <c r="A4392" s="50" t="s">
        <v>1528</v>
      </c>
      <c r="B4392" s="50" t="s">
        <v>8513</v>
      </c>
      <c r="C4392" s="50" t="s">
        <v>8514</v>
      </c>
      <c r="D4392" s="51">
        <v>6</v>
      </c>
      <c r="E4392" s="52">
        <v>0.00094700000000000003</v>
      </c>
      <c r="F4392" s="52">
        <v>0.00094700000000000003</v>
      </c>
      <c r="G4392" s="31">
        <v>0</v>
      </c>
      <c r="I4392" s="1"/>
      <c r="J4392" s="1"/>
    </row>
    <row r="4393" ht="14.35">
      <c r="A4393" s="50" t="s">
        <v>1528</v>
      </c>
      <c r="B4393" s="50" t="s">
        <v>8515</v>
      </c>
      <c r="C4393" s="50" t="s">
        <v>8516</v>
      </c>
      <c r="D4393" s="51">
        <v>6</v>
      </c>
      <c r="E4393" s="52">
        <v>0.0030960000000000002</v>
      </c>
      <c r="F4393" s="52">
        <v>0.0030960000000000002</v>
      </c>
      <c r="G4393" s="31">
        <v>0</v>
      </c>
      <c r="I4393" s="1"/>
      <c r="J4393" s="1"/>
    </row>
    <row r="4394" ht="14.35">
      <c r="A4394" s="50" t="s">
        <v>1528</v>
      </c>
      <c r="B4394" s="50" t="s">
        <v>8517</v>
      </c>
      <c r="C4394" s="50" t="s">
        <v>8518</v>
      </c>
      <c r="D4394" s="51">
        <v>6</v>
      </c>
      <c r="E4394" s="52">
        <v>0.0047760000000000007</v>
      </c>
      <c r="F4394" s="52">
        <v>0.0047760000000000007</v>
      </c>
      <c r="G4394" s="31">
        <v>0</v>
      </c>
      <c r="I4394" s="1"/>
      <c r="J4394" s="1"/>
    </row>
    <row r="4395" ht="14.35">
      <c r="A4395" s="50" t="s">
        <v>1528</v>
      </c>
      <c r="B4395" s="50" t="s">
        <v>8519</v>
      </c>
      <c r="C4395" s="50" t="s">
        <v>8520</v>
      </c>
      <c r="D4395" s="51">
        <v>6</v>
      </c>
      <c r="E4395" s="52">
        <v>0.0030999999999999999</v>
      </c>
      <c r="F4395" s="52">
        <v>0.0032890000000000003</v>
      </c>
      <c r="G4395" s="31">
        <v>0</v>
      </c>
      <c r="I4395" s="1"/>
      <c r="J4395" s="1"/>
    </row>
    <row r="4396" ht="14.35">
      <c r="A4396" s="50" t="s">
        <v>1528</v>
      </c>
      <c r="B4396" s="50" t="s">
        <v>8519</v>
      </c>
      <c r="C4396" s="50" t="s">
        <v>8521</v>
      </c>
      <c r="D4396" s="51">
        <v>6</v>
      </c>
      <c r="E4396" s="52">
        <v>0.0030890000000000006</v>
      </c>
      <c r="F4396" s="52">
        <v>0.0030890000000000006</v>
      </c>
      <c r="G4396" s="31">
        <v>0</v>
      </c>
      <c r="I4396" s="1"/>
      <c r="J4396" s="1"/>
    </row>
    <row r="4397" ht="14.35">
      <c r="A4397" s="50" t="s">
        <v>1528</v>
      </c>
      <c r="B4397" s="50" t="s">
        <v>8519</v>
      </c>
      <c r="C4397" s="50" t="s">
        <v>8522</v>
      </c>
      <c r="D4397" s="51">
        <v>6</v>
      </c>
      <c r="E4397" s="52">
        <v>0.001222</v>
      </c>
      <c r="F4397" s="52">
        <v>0.001222</v>
      </c>
      <c r="G4397" s="31">
        <v>0</v>
      </c>
      <c r="I4397" s="1"/>
      <c r="J4397" s="1"/>
    </row>
    <row r="4398" ht="14.35">
      <c r="A4398" s="50" t="s">
        <v>1528</v>
      </c>
      <c r="B4398" s="50" t="s">
        <v>8523</v>
      </c>
      <c r="C4398" s="50" t="s">
        <v>8524</v>
      </c>
      <c r="D4398" s="51">
        <v>6</v>
      </c>
      <c r="E4398" s="52">
        <v>0.0066649999999999999</v>
      </c>
      <c r="F4398" s="52">
        <v>0.009358</v>
      </c>
      <c r="G4398" s="31">
        <v>0</v>
      </c>
      <c r="I4398" s="1"/>
      <c r="J4398" s="1"/>
    </row>
    <row r="4399" ht="14.35">
      <c r="A4399" s="50" t="s">
        <v>1528</v>
      </c>
      <c r="B4399" s="50" t="s">
        <v>8519</v>
      </c>
      <c r="C4399" s="50" t="s">
        <v>8525</v>
      </c>
      <c r="D4399" s="51">
        <v>6</v>
      </c>
      <c r="E4399" s="52">
        <v>0.0030729999999999998</v>
      </c>
      <c r="F4399" s="52">
        <v>0.0030729999999999998</v>
      </c>
      <c r="G4399" s="31">
        <v>0</v>
      </c>
      <c r="I4399" s="1"/>
      <c r="J4399" s="1"/>
    </row>
    <row r="4400" ht="17.899999999999999">
      <c r="A4400" s="50" t="s">
        <v>1528</v>
      </c>
      <c r="B4400" s="50" t="s">
        <v>8526</v>
      </c>
      <c r="C4400" s="50" t="s">
        <v>8527</v>
      </c>
      <c r="D4400" s="51">
        <v>6</v>
      </c>
      <c r="E4400" s="52">
        <v>0.0017629999999999998</v>
      </c>
      <c r="F4400" s="52">
        <v>0.0017629999999999998</v>
      </c>
      <c r="G4400" s="31">
        <v>0</v>
      </c>
      <c r="I4400" s="1"/>
      <c r="J4400" s="1"/>
    </row>
    <row r="4401" ht="14.35">
      <c r="A4401" s="50" t="s">
        <v>1528</v>
      </c>
      <c r="B4401" s="50" t="s">
        <v>8528</v>
      </c>
      <c r="C4401" s="50" t="s">
        <v>8529</v>
      </c>
      <c r="D4401" s="51">
        <v>6</v>
      </c>
      <c r="E4401" s="52">
        <v>0.0019350000000000001</v>
      </c>
      <c r="F4401" s="52">
        <v>0.0019350000000000001</v>
      </c>
      <c r="G4401" s="31">
        <v>0</v>
      </c>
      <c r="I4401" s="1"/>
      <c r="J4401" s="1"/>
    </row>
    <row r="4402" ht="14.35">
      <c r="A4402" s="50" t="s">
        <v>1528</v>
      </c>
      <c r="B4402" s="50" t="s">
        <v>8530</v>
      </c>
      <c r="C4402" s="50" t="s">
        <v>8531</v>
      </c>
      <c r="D4402" s="51">
        <v>6</v>
      </c>
      <c r="E4402" s="52">
        <v>0.002186</v>
      </c>
      <c r="F4402" s="52">
        <v>0.002186</v>
      </c>
      <c r="G4402" s="31">
        <v>0</v>
      </c>
      <c r="I4402" s="1"/>
      <c r="J4402" s="1"/>
    </row>
    <row r="4403" ht="14.35">
      <c r="A4403" s="50" t="s">
        <v>1528</v>
      </c>
      <c r="B4403" s="50" t="s">
        <v>8532</v>
      </c>
      <c r="C4403" s="50" t="s">
        <v>8533</v>
      </c>
      <c r="D4403" s="51">
        <v>6</v>
      </c>
      <c r="E4403" s="52">
        <v>0.0025249999999999999</v>
      </c>
      <c r="F4403" s="52">
        <v>0.0025249999999999999</v>
      </c>
      <c r="G4403" s="31">
        <v>0</v>
      </c>
      <c r="I4403" s="1"/>
      <c r="J4403" s="1"/>
    </row>
    <row r="4404" ht="14.35">
      <c r="A4404" s="50" t="s">
        <v>1528</v>
      </c>
      <c r="B4404" s="50" t="s">
        <v>8534</v>
      </c>
      <c r="C4404" s="50" t="s">
        <v>8535</v>
      </c>
      <c r="D4404" s="51">
        <v>6</v>
      </c>
      <c r="E4404" s="52">
        <v>0.0058610000000000008</v>
      </c>
      <c r="F4404" s="52">
        <v>0.0058610000000000008</v>
      </c>
      <c r="G4404" s="31">
        <v>0</v>
      </c>
      <c r="I4404" s="1"/>
      <c r="J4404" s="1"/>
    </row>
    <row r="4405" ht="14.35">
      <c r="A4405" s="50" t="s">
        <v>1528</v>
      </c>
      <c r="B4405" s="50" t="s">
        <v>8536</v>
      </c>
      <c r="C4405" s="50" t="s">
        <v>8537</v>
      </c>
      <c r="D4405" s="51">
        <v>6</v>
      </c>
      <c r="E4405" s="52">
        <v>0.0015969999999999999</v>
      </c>
      <c r="F4405" s="52">
        <v>0.0015969999999999999</v>
      </c>
      <c r="G4405" s="31">
        <v>0</v>
      </c>
      <c r="I4405" s="1"/>
      <c r="J4405" s="1"/>
    </row>
    <row r="4406" ht="14.35">
      <c r="A4406" s="50" t="s">
        <v>1528</v>
      </c>
      <c r="B4406" s="50" t="s">
        <v>8538</v>
      </c>
      <c r="C4406" s="50" t="s">
        <v>8539</v>
      </c>
      <c r="D4406" s="51">
        <v>6</v>
      </c>
      <c r="E4406" s="52">
        <v>0.0033430000000000005</v>
      </c>
      <c r="F4406" s="52">
        <v>0.0033430000000000005</v>
      </c>
      <c r="G4406" s="31">
        <v>0</v>
      </c>
      <c r="I4406" s="1"/>
      <c r="J4406" s="1"/>
    </row>
    <row r="4407" ht="14.35">
      <c r="A4407" s="50" t="s">
        <v>1528</v>
      </c>
      <c r="B4407" s="50" t="s">
        <v>8538</v>
      </c>
      <c r="C4407" s="50" t="s">
        <v>8540</v>
      </c>
      <c r="D4407" s="51">
        <v>6</v>
      </c>
      <c r="E4407" s="52">
        <v>0.002</v>
      </c>
      <c r="F4407" s="52">
        <v>0.002</v>
      </c>
      <c r="G4407" s="31">
        <v>0</v>
      </c>
      <c r="I4407" s="1"/>
      <c r="J4407" s="1"/>
    </row>
    <row r="4408" ht="14.35">
      <c r="A4408" s="50" t="s">
        <v>1528</v>
      </c>
      <c r="B4408" s="50" t="s">
        <v>8541</v>
      </c>
      <c r="C4408" s="50" t="s">
        <v>8542</v>
      </c>
      <c r="D4408" s="51">
        <v>6</v>
      </c>
      <c r="E4408" s="52">
        <v>0.0026819999999999999</v>
      </c>
      <c r="F4408" s="52">
        <v>0.0026819999999999999</v>
      </c>
      <c r="G4408" s="31">
        <v>0</v>
      </c>
      <c r="I4408" s="1"/>
      <c r="J4408" s="1"/>
    </row>
    <row r="4409" ht="14.35">
      <c r="A4409" s="50" t="s">
        <v>1528</v>
      </c>
      <c r="B4409" s="50" t="s">
        <v>8543</v>
      </c>
      <c r="C4409" s="50" t="s">
        <v>8544</v>
      </c>
      <c r="D4409" s="51">
        <v>6</v>
      </c>
      <c r="E4409" s="52">
        <v>0.0081430000000000009</v>
      </c>
      <c r="F4409" s="52">
        <v>0.0081430000000000009</v>
      </c>
      <c r="G4409" s="31">
        <v>0</v>
      </c>
      <c r="I4409" s="1"/>
      <c r="J4409" s="1"/>
    </row>
    <row r="4410" ht="14.35">
      <c r="A4410" s="50" t="s">
        <v>1528</v>
      </c>
      <c r="B4410" s="50" t="s">
        <v>8545</v>
      </c>
      <c r="C4410" s="50" t="s">
        <v>8546</v>
      </c>
      <c r="D4410" s="51">
        <v>6</v>
      </c>
      <c r="E4410" s="52">
        <v>0.0077249999999999992</v>
      </c>
      <c r="F4410" s="52">
        <v>0.0077249999999999992</v>
      </c>
      <c r="G4410" s="31">
        <v>0</v>
      </c>
      <c r="I4410" s="1"/>
      <c r="J4410" s="1"/>
    </row>
    <row r="4411" ht="14.35">
      <c r="A4411" s="50" t="s">
        <v>1528</v>
      </c>
      <c r="B4411" s="50" t="s">
        <v>8547</v>
      </c>
      <c r="C4411" s="50" t="s">
        <v>8548</v>
      </c>
      <c r="D4411" s="51">
        <v>6</v>
      </c>
      <c r="E4411" s="52">
        <v>0.011071999999999999</v>
      </c>
      <c r="F4411" s="52">
        <v>0.011071999999999999</v>
      </c>
      <c r="G4411" s="31">
        <v>0</v>
      </c>
      <c r="I4411" s="1"/>
      <c r="J4411" s="1"/>
    </row>
    <row r="4412" ht="14.35">
      <c r="A4412" s="50" t="s">
        <v>1528</v>
      </c>
      <c r="B4412" s="50" t="s">
        <v>8549</v>
      </c>
      <c r="C4412" s="50" t="s">
        <v>8550</v>
      </c>
      <c r="D4412" s="51">
        <v>6</v>
      </c>
      <c r="E4412" s="52">
        <v>0.015069000000000001</v>
      </c>
      <c r="F4412" s="52">
        <v>0.015069000000000001</v>
      </c>
      <c r="G4412" s="31">
        <v>0</v>
      </c>
      <c r="I4412" s="1"/>
      <c r="J4412" s="1"/>
    </row>
    <row r="4413" ht="14.35">
      <c r="A4413" s="50" t="s">
        <v>1528</v>
      </c>
      <c r="B4413" s="50" t="s">
        <v>8551</v>
      </c>
      <c r="C4413" s="50" t="s">
        <v>8552</v>
      </c>
      <c r="D4413" s="51">
        <v>6</v>
      </c>
      <c r="E4413" s="52">
        <v>0.010173</v>
      </c>
      <c r="F4413" s="52">
        <v>0.010173</v>
      </c>
      <c r="G4413" s="31">
        <v>0</v>
      </c>
      <c r="I4413" s="1"/>
      <c r="J4413" s="1"/>
    </row>
    <row r="4414" ht="14.35">
      <c r="A4414" s="50" t="s">
        <v>1528</v>
      </c>
      <c r="B4414" s="50" t="s">
        <v>8553</v>
      </c>
      <c r="C4414" s="50" t="s">
        <v>8554</v>
      </c>
      <c r="D4414" s="51">
        <v>6</v>
      </c>
      <c r="E4414" s="52">
        <v>0.010082999999999998</v>
      </c>
      <c r="F4414" s="52">
        <v>0.010082999999999998</v>
      </c>
      <c r="G4414" s="31">
        <v>0</v>
      </c>
      <c r="I4414" s="1"/>
      <c r="J4414" s="1"/>
    </row>
    <row r="4415" ht="14.35">
      <c r="A4415" s="50" t="s">
        <v>1528</v>
      </c>
      <c r="B4415" s="50" t="s">
        <v>8555</v>
      </c>
      <c r="C4415" s="50" t="s">
        <v>8556</v>
      </c>
      <c r="D4415" s="51">
        <v>6</v>
      </c>
      <c r="E4415" s="52">
        <v>0.0079439999999999997</v>
      </c>
      <c r="F4415" s="52">
        <v>0.0079439999999999997</v>
      </c>
      <c r="G4415" s="31">
        <v>0</v>
      </c>
      <c r="I4415" s="1"/>
      <c r="J4415" s="1"/>
    </row>
    <row r="4416" ht="14.35">
      <c r="A4416" s="50" t="s">
        <v>1528</v>
      </c>
      <c r="B4416" s="50" t="s">
        <v>8557</v>
      </c>
      <c r="C4416" s="50" t="s">
        <v>8558</v>
      </c>
      <c r="D4416" s="51">
        <v>6</v>
      </c>
      <c r="E4416" s="52">
        <v>0.001825</v>
      </c>
      <c r="F4416" s="52">
        <v>0.001825</v>
      </c>
      <c r="G4416" s="31">
        <v>0</v>
      </c>
      <c r="I4416" s="1"/>
      <c r="J4416" s="1"/>
    </row>
    <row r="4417" ht="14.35">
      <c r="A4417" s="50" t="s">
        <v>1528</v>
      </c>
      <c r="B4417" s="50" t="s">
        <v>8559</v>
      </c>
      <c r="C4417" s="50" t="s">
        <v>8560</v>
      </c>
      <c r="D4417" s="51">
        <v>6</v>
      </c>
      <c r="E4417" s="52">
        <v>0.001923</v>
      </c>
      <c r="F4417" s="52">
        <v>0.001923</v>
      </c>
      <c r="G4417" s="31">
        <v>0</v>
      </c>
      <c r="I4417" s="1"/>
      <c r="J4417" s="1"/>
    </row>
    <row r="4418" ht="14.35">
      <c r="A4418" s="50" t="s">
        <v>1528</v>
      </c>
      <c r="B4418" s="50" t="s">
        <v>8561</v>
      </c>
      <c r="C4418" s="50" t="s">
        <v>8562</v>
      </c>
      <c r="D4418" s="51">
        <v>6</v>
      </c>
      <c r="E4418" s="52">
        <v>0.0033790000000000001</v>
      </c>
      <c r="F4418" s="52">
        <v>0.0038479999999999999</v>
      </c>
      <c r="G4418" s="31">
        <v>0</v>
      </c>
      <c r="I4418" s="1"/>
      <c r="J4418" s="1"/>
    </row>
    <row r="4419" ht="14.35">
      <c r="A4419" s="50" t="s">
        <v>1528</v>
      </c>
      <c r="B4419" s="50" t="s">
        <v>8563</v>
      </c>
      <c r="C4419" s="50" t="s">
        <v>8564</v>
      </c>
      <c r="D4419" s="51">
        <v>6</v>
      </c>
      <c r="E4419" s="52">
        <v>0.0033170000000000001</v>
      </c>
      <c r="F4419" s="52">
        <v>0.0035699999999999998</v>
      </c>
      <c r="G4419" s="31">
        <v>0</v>
      </c>
      <c r="I4419" s="1"/>
      <c r="J4419" s="1"/>
    </row>
    <row r="4420" ht="14.35">
      <c r="A4420" s="50" t="s">
        <v>1528</v>
      </c>
      <c r="B4420" s="50" t="s">
        <v>8565</v>
      </c>
      <c r="C4420" s="50" t="s">
        <v>8566</v>
      </c>
      <c r="D4420" s="51">
        <v>6</v>
      </c>
      <c r="E4420" s="52">
        <v>0.0057819999999999998</v>
      </c>
      <c r="F4420" s="52">
        <v>0.0057819999999999998</v>
      </c>
      <c r="G4420" s="31">
        <v>0</v>
      </c>
      <c r="I4420" s="1"/>
      <c r="J4420" s="1"/>
    </row>
    <row r="4421" ht="14.35">
      <c r="A4421" s="50" t="s">
        <v>159</v>
      </c>
      <c r="B4421" s="50" t="s">
        <v>8567</v>
      </c>
      <c r="C4421" s="50" t="s">
        <v>8568</v>
      </c>
      <c r="D4421" s="51">
        <v>6</v>
      </c>
      <c r="E4421" s="52">
        <v>0.0071499999999999992</v>
      </c>
      <c r="F4421" s="52">
        <v>0.0071499999999999992</v>
      </c>
      <c r="G4421" s="31">
        <v>0</v>
      </c>
      <c r="I4421" s="1"/>
      <c r="J4421" s="1"/>
    </row>
    <row r="4422" ht="14.35">
      <c r="A4422" s="50" t="s">
        <v>159</v>
      </c>
      <c r="B4422" s="50" t="s">
        <v>8569</v>
      </c>
      <c r="C4422" s="50" t="s">
        <v>8570</v>
      </c>
      <c r="D4422" s="51">
        <v>6</v>
      </c>
      <c r="E4422" s="52">
        <v>0.001237</v>
      </c>
      <c r="F4422" s="52">
        <v>0.001237</v>
      </c>
      <c r="G4422" s="31">
        <v>0</v>
      </c>
      <c r="I4422" s="1"/>
      <c r="J4422" s="1"/>
    </row>
    <row r="4423" ht="14.35">
      <c r="A4423" s="50" t="s">
        <v>159</v>
      </c>
      <c r="B4423" s="50" t="s">
        <v>8571</v>
      </c>
      <c r="C4423" s="50" t="s">
        <v>8572</v>
      </c>
      <c r="D4423" s="51">
        <v>6</v>
      </c>
      <c r="E4423" s="52">
        <v>0.011904</v>
      </c>
      <c r="F4423" s="52">
        <v>0.012081</v>
      </c>
      <c r="G4423" s="31">
        <v>0</v>
      </c>
      <c r="I4423" s="1"/>
      <c r="J4423" s="1"/>
    </row>
    <row r="4424" ht="14.35">
      <c r="A4424" s="50" t="s">
        <v>159</v>
      </c>
      <c r="B4424" s="50" t="s">
        <v>8573</v>
      </c>
      <c r="C4424" s="50" t="s">
        <v>8574</v>
      </c>
      <c r="D4424" s="51">
        <v>6</v>
      </c>
      <c r="E4424" s="52">
        <v>0.0029249999999999996</v>
      </c>
      <c r="F4424" s="52">
        <v>0.0029249999999999996</v>
      </c>
      <c r="G4424" s="31">
        <v>0</v>
      </c>
      <c r="I4424" s="1"/>
      <c r="J4424" s="1"/>
    </row>
    <row r="4425" ht="14.35">
      <c r="A4425" s="50" t="s">
        <v>159</v>
      </c>
      <c r="B4425" s="50" t="s">
        <v>8575</v>
      </c>
      <c r="C4425" s="50" t="s">
        <v>8576</v>
      </c>
      <c r="D4425" s="51">
        <v>6</v>
      </c>
      <c r="E4425" s="52">
        <v>0.0011999999999999999</v>
      </c>
      <c r="F4425" s="52">
        <v>0.0011999999999999999</v>
      </c>
      <c r="G4425" s="31">
        <v>0</v>
      </c>
      <c r="I4425" s="1"/>
      <c r="J4425" s="1"/>
    </row>
    <row r="4426" ht="14.35">
      <c r="A4426" s="50" t="s">
        <v>159</v>
      </c>
      <c r="B4426" s="50" t="s">
        <v>8577</v>
      </c>
      <c r="C4426" s="50" t="s">
        <v>8578</v>
      </c>
      <c r="D4426" s="51">
        <v>6</v>
      </c>
      <c r="E4426" s="52">
        <v>0.00031300000000000002</v>
      </c>
      <c r="F4426" s="52">
        <v>0.00031300000000000002</v>
      </c>
      <c r="G4426" s="31">
        <v>0</v>
      </c>
      <c r="I4426" s="1"/>
      <c r="J4426" s="1"/>
    </row>
    <row r="4427" ht="14.35">
      <c r="A4427" s="50" t="s">
        <v>159</v>
      </c>
      <c r="B4427" s="50" t="s">
        <v>8579</v>
      </c>
      <c r="C4427" s="50" t="s">
        <v>8580</v>
      </c>
      <c r="D4427" s="51">
        <v>6</v>
      </c>
      <c r="E4427" s="52">
        <v>0.0012539999999999999</v>
      </c>
      <c r="F4427" s="52">
        <v>0.0012539999999999999</v>
      </c>
      <c r="G4427" s="31">
        <v>0</v>
      </c>
      <c r="I4427" s="1"/>
      <c r="J4427" s="1"/>
    </row>
    <row r="4428" ht="14.35">
      <c r="A4428" s="50" t="s">
        <v>159</v>
      </c>
      <c r="B4428" s="50" t="s">
        <v>8581</v>
      </c>
      <c r="C4428" s="50" t="s">
        <v>8582</v>
      </c>
      <c r="D4428" s="51">
        <v>6</v>
      </c>
      <c r="E4428" s="52">
        <v>0.001356</v>
      </c>
      <c r="F4428" s="52">
        <v>0.001356</v>
      </c>
      <c r="G4428" s="31">
        <v>0</v>
      </c>
      <c r="I4428" s="1"/>
      <c r="J4428" s="1"/>
    </row>
    <row r="4429" ht="14.35">
      <c r="A4429" s="50" t="s">
        <v>159</v>
      </c>
      <c r="B4429" s="50" t="s">
        <v>8583</v>
      </c>
      <c r="C4429" s="50" t="s">
        <v>8584</v>
      </c>
      <c r="D4429" s="51">
        <v>6</v>
      </c>
      <c r="E4429" s="52">
        <v>0.0037820000000000002</v>
      </c>
      <c r="F4429" s="52">
        <v>0.0051000000000000004</v>
      </c>
      <c r="G4429" s="31">
        <v>0</v>
      </c>
      <c r="I4429" s="1"/>
      <c r="J4429" s="1"/>
    </row>
    <row r="4430" ht="14.35">
      <c r="A4430" s="50" t="s">
        <v>159</v>
      </c>
      <c r="B4430" s="50" t="s">
        <v>8585</v>
      </c>
      <c r="C4430" s="50" t="s">
        <v>8586</v>
      </c>
      <c r="D4430" s="51">
        <v>6</v>
      </c>
      <c r="E4430" s="52">
        <v>0.0039269999999999999</v>
      </c>
      <c r="F4430" s="52">
        <v>0.0039269999999999999</v>
      </c>
      <c r="G4430" s="31">
        <v>0</v>
      </c>
      <c r="I4430" s="1"/>
      <c r="J4430" s="1"/>
    </row>
    <row r="4431" ht="14.35">
      <c r="A4431" s="50" t="s">
        <v>159</v>
      </c>
      <c r="B4431" s="50" t="s">
        <v>8587</v>
      </c>
      <c r="C4431" s="50" t="s">
        <v>8588</v>
      </c>
      <c r="D4431" s="51">
        <v>6</v>
      </c>
      <c r="E4431" s="52">
        <v>0.00051000000000000004</v>
      </c>
      <c r="F4431" s="52">
        <v>0.00051000000000000004</v>
      </c>
      <c r="G4431" s="31">
        <v>0</v>
      </c>
      <c r="I4431" s="1"/>
      <c r="J4431" s="1"/>
    </row>
    <row r="4432" ht="14.35">
      <c r="A4432" s="50" t="s">
        <v>159</v>
      </c>
      <c r="B4432" s="50" t="s">
        <v>8589</v>
      </c>
      <c r="C4432" s="50" t="s">
        <v>8590</v>
      </c>
      <c r="D4432" s="51">
        <v>6</v>
      </c>
      <c r="E4432" s="52">
        <v>0.0047039999999999998</v>
      </c>
      <c r="F4432" s="52">
        <v>0.0047039999999999998</v>
      </c>
      <c r="G4432" s="31">
        <v>0</v>
      </c>
      <c r="I4432" s="1"/>
      <c r="J4432" s="1"/>
    </row>
    <row r="4433" ht="14.35">
      <c r="A4433" s="50" t="s">
        <v>159</v>
      </c>
      <c r="B4433" s="50" t="s">
        <v>8591</v>
      </c>
      <c r="C4433" s="50" t="s">
        <v>8592</v>
      </c>
      <c r="D4433" s="51">
        <v>6</v>
      </c>
      <c r="E4433" s="52">
        <v>0.0016620000000000001</v>
      </c>
      <c r="F4433" s="52">
        <v>0.0016620000000000001</v>
      </c>
      <c r="G4433" s="31">
        <v>0</v>
      </c>
      <c r="I4433" s="1"/>
      <c r="J4433" s="1"/>
    </row>
    <row r="4434" ht="17.899999999999999">
      <c r="A4434" s="50" t="s">
        <v>159</v>
      </c>
      <c r="B4434" s="50" t="s">
        <v>8593</v>
      </c>
      <c r="C4434" s="50" t="s">
        <v>8594</v>
      </c>
      <c r="D4434" s="51">
        <v>6</v>
      </c>
      <c r="E4434" s="52">
        <v>0.013390000000000001</v>
      </c>
      <c r="F4434" s="52">
        <v>0.013390000000000001</v>
      </c>
      <c r="G4434" s="31">
        <v>0</v>
      </c>
      <c r="I4434" s="1"/>
      <c r="J4434" s="1"/>
    </row>
    <row r="4435" ht="14.35">
      <c r="A4435" s="50" t="s">
        <v>159</v>
      </c>
      <c r="B4435" s="50" t="s">
        <v>8595</v>
      </c>
      <c r="C4435" s="50" t="s">
        <v>8596</v>
      </c>
      <c r="D4435" s="51">
        <v>6</v>
      </c>
      <c r="E4435" s="52">
        <v>0.017770000000000001</v>
      </c>
      <c r="F4435" s="52">
        <v>0.017770000000000001</v>
      </c>
      <c r="G4435" s="31">
        <v>0</v>
      </c>
      <c r="I4435" s="1"/>
      <c r="J4435" s="1"/>
    </row>
    <row r="4436" ht="14.35">
      <c r="A4436" s="50" t="s">
        <v>159</v>
      </c>
      <c r="B4436" s="50" t="s">
        <v>8597</v>
      </c>
      <c r="C4436" s="50" t="s">
        <v>8598</v>
      </c>
      <c r="D4436" s="51">
        <v>6</v>
      </c>
      <c r="E4436" s="52">
        <v>0.01235</v>
      </c>
      <c r="F4436" s="52">
        <v>0.01235</v>
      </c>
      <c r="G4436" s="31">
        <v>0</v>
      </c>
      <c r="I4436" s="1"/>
      <c r="J4436" s="1"/>
    </row>
    <row r="4437" ht="14.35">
      <c r="A4437" s="50" t="s">
        <v>159</v>
      </c>
      <c r="B4437" s="50" t="s">
        <v>8599</v>
      </c>
      <c r="C4437" s="50" t="s">
        <v>8600</v>
      </c>
      <c r="D4437" s="51">
        <v>6</v>
      </c>
      <c r="E4437" s="52">
        <v>0.0022469999999999999</v>
      </c>
      <c r="F4437" s="52">
        <v>0.0022469999999999999</v>
      </c>
      <c r="G4437" s="31">
        <v>0</v>
      </c>
      <c r="I4437" s="1"/>
      <c r="J4437" s="1"/>
    </row>
    <row r="4438" ht="14.35">
      <c r="A4438" s="50" t="s">
        <v>159</v>
      </c>
      <c r="B4438" s="50" t="s">
        <v>8601</v>
      </c>
      <c r="C4438" s="50" t="s">
        <v>8602</v>
      </c>
      <c r="D4438" s="51">
        <v>6</v>
      </c>
      <c r="E4438" s="52">
        <v>0.011398</v>
      </c>
      <c r="F4438" s="52">
        <v>0.011398</v>
      </c>
      <c r="G4438" s="31">
        <v>0</v>
      </c>
      <c r="I4438" s="1"/>
      <c r="J4438" s="1"/>
    </row>
    <row r="4439" ht="14.35">
      <c r="A4439" s="50" t="s">
        <v>159</v>
      </c>
      <c r="B4439" s="50" t="s">
        <v>8603</v>
      </c>
      <c r="C4439" s="50" t="s">
        <v>8604</v>
      </c>
      <c r="D4439" s="51">
        <v>6</v>
      </c>
      <c r="E4439" s="52">
        <v>0.0022789999999999998</v>
      </c>
      <c r="F4439" s="52">
        <v>0.0022789999999999998</v>
      </c>
      <c r="G4439" s="31">
        <v>0</v>
      </c>
      <c r="I4439" s="1"/>
      <c r="J4439" s="1"/>
    </row>
    <row r="4440" ht="14.35">
      <c r="A4440" s="50" t="s">
        <v>159</v>
      </c>
      <c r="B4440" s="50" t="s">
        <v>8605</v>
      </c>
      <c r="C4440" s="50" t="s">
        <v>8606</v>
      </c>
      <c r="D4440" s="51">
        <v>6</v>
      </c>
      <c r="E4440" s="52">
        <v>0.003454</v>
      </c>
      <c r="F4440" s="52">
        <v>0.003454</v>
      </c>
      <c r="G4440" s="31">
        <v>0</v>
      </c>
      <c r="I4440" s="1"/>
      <c r="J4440" s="1"/>
    </row>
    <row r="4441" ht="14.35">
      <c r="A4441" s="50" t="s">
        <v>159</v>
      </c>
      <c r="B4441" s="50" t="s">
        <v>8607</v>
      </c>
      <c r="C4441" s="50" t="s">
        <v>8608</v>
      </c>
      <c r="D4441" s="51">
        <v>6</v>
      </c>
      <c r="E4441" s="52">
        <v>0.013011</v>
      </c>
      <c r="F4441" s="52">
        <v>0.013011</v>
      </c>
      <c r="G4441" s="31">
        <v>0</v>
      </c>
      <c r="I4441" s="1"/>
      <c r="J4441" s="1"/>
    </row>
    <row r="4442" ht="14.35">
      <c r="A4442" s="50" t="s">
        <v>159</v>
      </c>
      <c r="B4442" s="50" t="s">
        <v>8609</v>
      </c>
      <c r="C4442" s="50" t="s">
        <v>8610</v>
      </c>
      <c r="D4442" s="51">
        <v>6</v>
      </c>
      <c r="E4442" s="52">
        <v>0.0027660000000000002</v>
      </c>
      <c r="F4442" s="52">
        <v>0.0027660000000000002</v>
      </c>
      <c r="G4442" s="31">
        <v>0</v>
      </c>
      <c r="I4442" s="1"/>
      <c r="J4442" s="1"/>
    </row>
    <row r="4443" ht="14.35">
      <c r="A4443" s="50" t="s">
        <v>104</v>
      </c>
      <c r="B4443" s="50" t="s">
        <v>8611</v>
      </c>
      <c r="C4443" s="50" t="s">
        <v>8612</v>
      </c>
      <c r="D4443" s="51">
        <v>6</v>
      </c>
      <c r="E4443" s="52">
        <v>0.0023959999999999997</v>
      </c>
      <c r="F4443" s="52">
        <v>0.0023959999999999997</v>
      </c>
      <c r="G4443" s="31">
        <v>0</v>
      </c>
      <c r="I4443" s="1"/>
      <c r="J4443" s="1"/>
    </row>
    <row r="4444" ht="14.35">
      <c r="A4444" s="50" t="s">
        <v>104</v>
      </c>
      <c r="B4444" s="50" t="s">
        <v>8613</v>
      </c>
      <c r="C4444" s="50" t="s">
        <v>8614</v>
      </c>
      <c r="D4444" s="51">
        <v>6</v>
      </c>
      <c r="E4444" s="52">
        <v>0.002503</v>
      </c>
      <c r="F4444" s="52">
        <v>0.002503</v>
      </c>
      <c r="G4444" s="31">
        <v>0</v>
      </c>
      <c r="I4444" s="1"/>
      <c r="J4444" s="1"/>
    </row>
    <row r="4445" ht="14.35">
      <c r="A4445" s="50" t="s">
        <v>104</v>
      </c>
      <c r="B4445" s="50" t="s">
        <v>8615</v>
      </c>
      <c r="C4445" s="50" t="s">
        <v>8616</v>
      </c>
      <c r="D4445" s="51">
        <v>6</v>
      </c>
      <c r="E4445" s="52">
        <v>0.0065110000000000003</v>
      </c>
      <c r="F4445" s="52">
        <v>0.0065110000000000003</v>
      </c>
      <c r="G4445" s="31">
        <v>0</v>
      </c>
      <c r="I4445" s="1"/>
      <c r="J4445" s="1"/>
    </row>
    <row r="4446" ht="14.35">
      <c r="A4446" s="50" t="s">
        <v>104</v>
      </c>
      <c r="B4446" s="50" t="s">
        <v>8617</v>
      </c>
      <c r="C4446" s="50" t="s">
        <v>8618</v>
      </c>
      <c r="D4446" s="51">
        <v>6</v>
      </c>
      <c r="E4446" s="52">
        <v>0.001867</v>
      </c>
      <c r="F4446" s="52">
        <v>0.001867</v>
      </c>
      <c r="G4446" s="31">
        <v>0</v>
      </c>
      <c r="I4446" s="1"/>
      <c r="J4446" s="1"/>
    </row>
    <row r="4447" ht="14.35">
      <c r="A4447" s="50" t="s">
        <v>104</v>
      </c>
      <c r="B4447" s="50" t="s">
        <v>8619</v>
      </c>
      <c r="C4447" s="50" t="s">
        <v>8620</v>
      </c>
      <c r="D4447" s="51">
        <v>6</v>
      </c>
      <c r="E4447" s="52">
        <v>0.00059999999999999995</v>
      </c>
      <c r="F4447" s="52">
        <v>0.00059999999999999995</v>
      </c>
      <c r="G4447" s="31">
        <v>0</v>
      </c>
      <c r="I4447" s="1"/>
      <c r="J4447" s="1"/>
    </row>
    <row r="4448" ht="17.899999999999999">
      <c r="A4448" s="50" t="s">
        <v>104</v>
      </c>
      <c r="B4448" s="50" t="s">
        <v>8621</v>
      </c>
      <c r="C4448" s="50" t="s">
        <v>8622</v>
      </c>
      <c r="D4448" s="51">
        <v>6</v>
      </c>
      <c r="E4448" s="52">
        <v>0.0066029999999999995</v>
      </c>
      <c r="F4448" s="52">
        <v>0.010270999999999999</v>
      </c>
      <c r="G4448" s="31">
        <v>0</v>
      </c>
      <c r="I4448" s="1"/>
      <c r="J4448" s="1"/>
    </row>
    <row r="4449" ht="14.35">
      <c r="A4449" s="50" t="s">
        <v>104</v>
      </c>
      <c r="B4449" s="50" t="s">
        <v>8623</v>
      </c>
      <c r="C4449" s="50" t="s">
        <v>8624</v>
      </c>
      <c r="D4449" s="51">
        <v>6</v>
      </c>
      <c r="E4449" s="52">
        <v>0.0055179999999999995</v>
      </c>
      <c r="F4449" s="52">
        <v>0.0064030000000000007</v>
      </c>
      <c r="G4449" s="31">
        <v>0</v>
      </c>
      <c r="I4449" s="1"/>
      <c r="J4449" s="1"/>
    </row>
    <row r="4450" ht="14.35">
      <c r="A4450" s="50" t="s">
        <v>104</v>
      </c>
      <c r="B4450" s="50" t="s">
        <v>8625</v>
      </c>
      <c r="C4450" s="50" t="s">
        <v>8626</v>
      </c>
      <c r="D4450" s="51">
        <v>6</v>
      </c>
      <c r="E4450" s="52">
        <v>0.0030600000000000002</v>
      </c>
      <c r="F4450" s="52">
        <v>0.0030600000000000002</v>
      </c>
      <c r="G4450" s="31">
        <v>0</v>
      </c>
      <c r="I4450" s="1"/>
      <c r="J4450" s="1"/>
    </row>
    <row r="4451" ht="14.35">
      <c r="A4451" s="50" t="s">
        <v>104</v>
      </c>
      <c r="B4451" s="50" t="s">
        <v>8627</v>
      </c>
      <c r="C4451" s="50" t="s">
        <v>8628</v>
      </c>
      <c r="D4451" s="51">
        <v>6</v>
      </c>
      <c r="E4451" s="52">
        <v>0.0014569999999999997</v>
      </c>
      <c r="F4451" s="52">
        <v>0.0016359999999999999</v>
      </c>
      <c r="G4451" s="31">
        <v>0</v>
      </c>
      <c r="I4451" s="1"/>
      <c r="J4451" s="1"/>
    </row>
    <row r="4452" ht="14.35">
      <c r="A4452" s="50" t="s">
        <v>104</v>
      </c>
      <c r="B4452" s="50" t="s">
        <v>8629</v>
      </c>
      <c r="C4452" s="50" t="s">
        <v>8630</v>
      </c>
      <c r="D4452" s="51">
        <v>6</v>
      </c>
      <c r="E4452" s="52">
        <v>0.001145</v>
      </c>
      <c r="F4452" s="52">
        <v>0.001145</v>
      </c>
      <c r="G4452" s="31">
        <v>0</v>
      </c>
      <c r="I4452" s="1"/>
      <c r="J4452" s="1"/>
    </row>
    <row r="4453" ht="14.35">
      <c r="A4453" s="50" t="s">
        <v>104</v>
      </c>
      <c r="B4453" s="50" t="s">
        <v>8631</v>
      </c>
      <c r="C4453" s="50" t="s">
        <v>8632</v>
      </c>
      <c r="D4453" s="51">
        <v>6</v>
      </c>
      <c r="E4453" s="52">
        <v>0.0022010000000000003</v>
      </c>
      <c r="F4453" s="52">
        <v>0.0050219999999999996</v>
      </c>
      <c r="G4453" s="31">
        <v>0</v>
      </c>
      <c r="I4453" s="1"/>
      <c r="J4453" s="1"/>
    </row>
    <row r="4454" ht="14.35">
      <c r="A4454" s="50" t="s">
        <v>104</v>
      </c>
      <c r="B4454" s="50" t="s">
        <v>8633</v>
      </c>
      <c r="C4454" s="50" t="s">
        <v>8634</v>
      </c>
      <c r="D4454" s="51">
        <v>6</v>
      </c>
      <c r="E4454" s="52">
        <v>0.0020409999999999998</v>
      </c>
      <c r="F4454" s="52">
        <v>0.0020409999999999998</v>
      </c>
      <c r="G4454" s="31">
        <v>0</v>
      </c>
      <c r="I4454" s="1"/>
      <c r="J4454" s="1"/>
    </row>
    <row r="4455" ht="14.35">
      <c r="A4455" s="50" t="s">
        <v>104</v>
      </c>
      <c r="B4455" s="50" t="s">
        <v>8635</v>
      </c>
      <c r="C4455" s="50" t="s">
        <v>8636</v>
      </c>
      <c r="D4455" s="51">
        <v>6</v>
      </c>
      <c r="E4455" s="52">
        <v>0.0023970000000000003</v>
      </c>
      <c r="F4455" s="52">
        <v>0.0023970000000000003</v>
      </c>
      <c r="G4455" s="31">
        <v>0</v>
      </c>
      <c r="I4455" s="1"/>
      <c r="J4455" s="1"/>
    </row>
    <row r="4456" ht="17.899999999999999">
      <c r="A4456" s="50" t="s">
        <v>104</v>
      </c>
      <c r="B4456" s="50" t="s">
        <v>8637</v>
      </c>
      <c r="C4456" s="50" t="s">
        <v>8638</v>
      </c>
      <c r="D4456" s="51">
        <v>6</v>
      </c>
      <c r="E4456" s="52">
        <v>0.0021739999999999997</v>
      </c>
      <c r="F4456" s="52">
        <v>0.0021739999999999997</v>
      </c>
      <c r="G4456" s="31">
        <v>0</v>
      </c>
      <c r="I4456" s="1"/>
      <c r="J4456" s="1"/>
    </row>
    <row r="4457" ht="14.35">
      <c r="A4457" s="50" t="s">
        <v>104</v>
      </c>
      <c r="B4457" s="50" t="s">
        <v>8639</v>
      </c>
      <c r="C4457" s="50" t="s">
        <v>8640</v>
      </c>
      <c r="D4457" s="51">
        <v>6</v>
      </c>
      <c r="E4457" s="52">
        <v>0.0017990000000000003</v>
      </c>
      <c r="F4457" s="52">
        <v>0.0018350000000000003</v>
      </c>
      <c r="G4457" s="31">
        <v>0</v>
      </c>
      <c r="I4457" s="1"/>
      <c r="J4457" s="1"/>
    </row>
    <row r="4458" ht="14.35">
      <c r="A4458" s="50" t="s">
        <v>104</v>
      </c>
      <c r="B4458" s="50" t="s">
        <v>8641</v>
      </c>
      <c r="C4458" s="50" t="s">
        <v>8642</v>
      </c>
      <c r="D4458" s="51">
        <v>6</v>
      </c>
      <c r="E4458" s="52">
        <v>0.003875</v>
      </c>
      <c r="F4458" s="52">
        <v>0.0049389999999999998</v>
      </c>
      <c r="G4458" s="31">
        <v>0</v>
      </c>
      <c r="I4458" s="1"/>
      <c r="J4458" s="1"/>
    </row>
    <row r="4459" ht="14.35">
      <c r="A4459" s="50" t="s">
        <v>104</v>
      </c>
      <c r="B4459" s="50" t="s">
        <v>8643</v>
      </c>
      <c r="C4459" s="50" t="s">
        <v>8644</v>
      </c>
      <c r="D4459" s="51">
        <v>6</v>
      </c>
      <c r="E4459" s="52">
        <v>0.0023600000000000001</v>
      </c>
      <c r="F4459" s="52">
        <v>0.0023920000000000005</v>
      </c>
      <c r="G4459" s="31">
        <v>0</v>
      </c>
      <c r="I4459" s="1"/>
      <c r="J4459" s="1"/>
    </row>
    <row r="4460" ht="14.35">
      <c r="A4460" s="50" t="s">
        <v>104</v>
      </c>
      <c r="B4460" s="50" t="s">
        <v>8645</v>
      </c>
      <c r="C4460" s="50" t="s">
        <v>8646</v>
      </c>
      <c r="D4460" s="51">
        <v>6</v>
      </c>
      <c r="E4460" s="52">
        <v>0.004274</v>
      </c>
      <c r="F4460" s="52">
        <v>0.004274</v>
      </c>
      <c r="G4460" s="31">
        <v>0</v>
      </c>
      <c r="I4460" s="1"/>
      <c r="J4460" s="1"/>
    </row>
    <row r="4461" ht="14.35">
      <c r="A4461" s="50" t="s">
        <v>104</v>
      </c>
      <c r="B4461" s="50" t="s">
        <v>8647</v>
      </c>
      <c r="C4461" s="50" t="s">
        <v>8648</v>
      </c>
      <c r="D4461" s="51">
        <v>6</v>
      </c>
      <c r="E4461" s="52">
        <v>0.0022010000000000003</v>
      </c>
      <c r="F4461" s="52">
        <v>0.0034379999999999997</v>
      </c>
      <c r="G4461" s="31">
        <v>0</v>
      </c>
      <c r="I4461" s="1"/>
      <c r="J4461" s="1"/>
    </row>
    <row r="4462" ht="14.35">
      <c r="A4462" s="50" t="s">
        <v>104</v>
      </c>
      <c r="B4462" s="50" t="s">
        <v>8649</v>
      </c>
      <c r="C4462" s="50" t="s">
        <v>8650</v>
      </c>
      <c r="D4462" s="51">
        <v>6</v>
      </c>
      <c r="E4462" s="52">
        <v>0.002591</v>
      </c>
      <c r="F4462" s="52">
        <v>0.002591</v>
      </c>
      <c r="G4462" s="31">
        <v>0</v>
      </c>
      <c r="I4462" s="1"/>
      <c r="J4462" s="1"/>
    </row>
    <row r="4463" ht="14.35">
      <c r="A4463" s="50" t="s">
        <v>104</v>
      </c>
      <c r="B4463" s="50" t="s">
        <v>8651</v>
      </c>
      <c r="C4463" s="50" t="s">
        <v>8652</v>
      </c>
      <c r="D4463" s="51">
        <v>6</v>
      </c>
      <c r="E4463" s="52">
        <v>0.001426</v>
      </c>
      <c r="F4463" s="52">
        <v>0.001426</v>
      </c>
      <c r="G4463" s="31">
        <v>0</v>
      </c>
      <c r="I4463" s="1"/>
      <c r="J4463" s="1"/>
    </row>
    <row r="4464" ht="14.35">
      <c r="A4464" s="50" t="s">
        <v>104</v>
      </c>
      <c r="B4464" s="50" t="s">
        <v>8653</v>
      </c>
      <c r="C4464" s="50" t="s">
        <v>8654</v>
      </c>
      <c r="D4464" s="51">
        <v>6</v>
      </c>
      <c r="E4464" s="52">
        <v>0.00061200000000000002</v>
      </c>
      <c r="F4464" s="52">
        <v>0.00061200000000000002</v>
      </c>
      <c r="G4464" s="31">
        <v>0</v>
      </c>
      <c r="I4464" s="1"/>
      <c r="J4464" s="1"/>
    </row>
    <row r="4465" ht="14.35">
      <c r="A4465" s="50" t="s">
        <v>104</v>
      </c>
      <c r="B4465" s="50" t="s">
        <v>8655</v>
      </c>
      <c r="C4465" s="50" t="s">
        <v>8656</v>
      </c>
      <c r="D4465" s="51">
        <v>6</v>
      </c>
      <c r="E4465" s="52">
        <v>0.0025600000000000002</v>
      </c>
      <c r="F4465" s="52">
        <v>0.0025600000000000002</v>
      </c>
      <c r="G4465" s="31">
        <v>0</v>
      </c>
      <c r="I4465" s="1"/>
      <c r="J4465" s="1"/>
    </row>
    <row r="4466" ht="14.35">
      <c r="A4466" s="50" t="s">
        <v>104</v>
      </c>
      <c r="B4466" s="50" t="s">
        <v>8657</v>
      </c>
      <c r="C4466" s="50" t="s">
        <v>8658</v>
      </c>
      <c r="D4466" s="51">
        <v>6</v>
      </c>
      <c r="E4466" s="52">
        <v>0.00050000000000000001</v>
      </c>
      <c r="F4466" s="52">
        <v>0.00050000000000000001</v>
      </c>
      <c r="G4466" s="31">
        <v>0</v>
      </c>
      <c r="I4466" s="1"/>
      <c r="J4466" s="1"/>
    </row>
    <row r="4467" ht="14.35">
      <c r="A4467" s="50" t="s">
        <v>104</v>
      </c>
      <c r="B4467" s="50" t="s">
        <v>8659</v>
      </c>
      <c r="C4467" s="50" t="s">
        <v>8660</v>
      </c>
      <c r="D4467" s="51">
        <v>6</v>
      </c>
      <c r="E4467" s="52">
        <v>0.0027589999999999997</v>
      </c>
      <c r="F4467" s="52">
        <v>0.0028580000000000003</v>
      </c>
      <c r="G4467" s="31">
        <v>0</v>
      </c>
      <c r="I4467" s="1"/>
      <c r="J4467" s="1"/>
    </row>
    <row r="4468" ht="14.35">
      <c r="A4468" s="50" t="s">
        <v>104</v>
      </c>
      <c r="B4468" s="50" t="s">
        <v>8661</v>
      </c>
      <c r="C4468" s="50" t="s">
        <v>8662</v>
      </c>
      <c r="D4468" s="51">
        <v>6</v>
      </c>
      <c r="E4468" s="52">
        <v>0.0036900000000000006</v>
      </c>
      <c r="F4468" s="52">
        <v>0.0036900000000000006</v>
      </c>
      <c r="G4468" s="31">
        <v>0</v>
      </c>
      <c r="I4468" s="1"/>
      <c r="J4468" s="1"/>
    </row>
    <row r="4469" ht="14.35">
      <c r="A4469" s="50" t="s">
        <v>104</v>
      </c>
      <c r="B4469" s="50" t="s">
        <v>8663</v>
      </c>
      <c r="C4469" s="50" t="s">
        <v>8664</v>
      </c>
      <c r="D4469" s="51">
        <v>6</v>
      </c>
      <c r="E4469" s="52">
        <v>0.0048669999999999998</v>
      </c>
      <c r="F4469" s="52">
        <v>0.0060789999999999993</v>
      </c>
      <c r="G4469" s="31">
        <v>0</v>
      </c>
      <c r="I4469" s="1"/>
      <c r="J4469" s="1"/>
    </row>
    <row r="4470" ht="14.35">
      <c r="A4470" s="50" t="s">
        <v>104</v>
      </c>
      <c r="B4470" s="50" t="s">
        <v>8665</v>
      </c>
      <c r="C4470" s="50" t="s">
        <v>8666</v>
      </c>
      <c r="D4470" s="51">
        <v>6</v>
      </c>
      <c r="E4470" s="52">
        <v>0.005252999999999999</v>
      </c>
      <c r="F4470" s="52">
        <v>0.005252999999999999</v>
      </c>
      <c r="G4470" s="31">
        <v>0</v>
      </c>
      <c r="I4470" s="1"/>
      <c r="J4470" s="1"/>
    </row>
    <row r="4471" ht="14.35">
      <c r="A4471" s="50" t="s">
        <v>104</v>
      </c>
      <c r="B4471" s="50" t="s">
        <v>8667</v>
      </c>
      <c r="C4471" s="50" t="s">
        <v>8668</v>
      </c>
      <c r="D4471" s="51">
        <v>6</v>
      </c>
      <c r="E4471" s="52">
        <v>0.0055179999999999995</v>
      </c>
      <c r="F4471" s="52">
        <v>0.0067920000000000003</v>
      </c>
      <c r="G4471" s="31">
        <v>0</v>
      </c>
      <c r="I4471" s="1"/>
      <c r="J4471" s="1"/>
    </row>
    <row r="4472" ht="14.35">
      <c r="A4472" s="50" t="s">
        <v>104</v>
      </c>
      <c r="B4472" s="50" t="s">
        <v>8669</v>
      </c>
      <c r="C4472" s="50" t="s">
        <v>8670</v>
      </c>
      <c r="D4472" s="51">
        <v>6</v>
      </c>
      <c r="E4472" s="52">
        <v>0.0093360000000000005</v>
      </c>
      <c r="F4472" s="52">
        <v>0.0098460000000000006</v>
      </c>
      <c r="G4472" s="31">
        <v>0</v>
      </c>
      <c r="I4472" s="1"/>
      <c r="J4472" s="1"/>
    </row>
    <row r="4473" ht="17.899999999999999">
      <c r="A4473" s="50" t="s">
        <v>104</v>
      </c>
      <c r="B4473" s="50" t="s">
        <v>8671</v>
      </c>
      <c r="C4473" s="50" t="s">
        <v>8672</v>
      </c>
      <c r="D4473" s="51">
        <v>6</v>
      </c>
      <c r="E4473" s="52">
        <v>0.0042750000000000002</v>
      </c>
      <c r="F4473" s="52">
        <v>0.0042750000000000002</v>
      </c>
      <c r="G4473" s="31">
        <v>0</v>
      </c>
      <c r="I4473" s="1"/>
      <c r="J4473" s="1"/>
    </row>
    <row r="4474" ht="14.35">
      <c r="A4474" s="50" t="s">
        <v>104</v>
      </c>
      <c r="B4474" s="50" t="s">
        <v>8673</v>
      </c>
      <c r="C4474" s="50" t="s">
        <v>8674</v>
      </c>
      <c r="D4474" s="51">
        <v>6</v>
      </c>
      <c r="E4474" s="52">
        <v>0.0071209999999999997</v>
      </c>
      <c r="F4474" s="52">
        <v>0.0071209999999999997</v>
      </c>
      <c r="G4474" s="31">
        <v>0</v>
      </c>
      <c r="I4474" s="1"/>
      <c r="J4474" s="1"/>
    </row>
    <row r="4475" ht="14.35">
      <c r="A4475" s="50" t="s">
        <v>104</v>
      </c>
      <c r="B4475" s="50" t="s">
        <v>8675</v>
      </c>
      <c r="C4475" s="50" t="s">
        <v>8676</v>
      </c>
      <c r="D4475" s="51">
        <v>6</v>
      </c>
      <c r="E4475" s="52">
        <v>0.0043509999999999998</v>
      </c>
      <c r="F4475" s="52">
        <v>0.0043509999999999998</v>
      </c>
      <c r="G4475" s="31">
        <v>0</v>
      </c>
      <c r="I4475" s="1"/>
      <c r="J4475" s="1"/>
    </row>
    <row r="4476" ht="14.35">
      <c r="A4476" s="50" t="s">
        <v>104</v>
      </c>
      <c r="B4476" s="50" t="s">
        <v>8677</v>
      </c>
      <c r="C4476" s="50" t="s">
        <v>8678</v>
      </c>
      <c r="D4476" s="51">
        <v>6</v>
      </c>
      <c r="E4476" s="52">
        <v>0.011562999999999999</v>
      </c>
      <c r="F4476" s="52">
        <v>0.016105999999999999</v>
      </c>
      <c r="G4476" s="31">
        <v>0</v>
      </c>
      <c r="I4476" s="1"/>
      <c r="J4476" s="1"/>
    </row>
    <row r="4477" ht="14.35">
      <c r="A4477" s="50" t="s">
        <v>104</v>
      </c>
      <c r="B4477" s="50" t="s">
        <v>8679</v>
      </c>
      <c r="C4477" s="50" t="s">
        <v>8680</v>
      </c>
      <c r="D4477" s="51">
        <v>6</v>
      </c>
      <c r="E4477" s="52">
        <v>0.0028189999999999999</v>
      </c>
      <c r="F4477" s="52">
        <v>0.0028189999999999999</v>
      </c>
      <c r="G4477" s="31">
        <v>0</v>
      </c>
      <c r="I4477" s="1"/>
      <c r="J4477" s="1"/>
    </row>
    <row r="4478" ht="14.35">
      <c r="A4478" s="50" t="s">
        <v>104</v>
      </c>
      <c r="B4478" s="50" t="s">
        <v>8681</v>
      </c>
      <c r="C4478" s="50" t="s">
        <v>8682</v>
      </c>
      <c r="D4478" s="51">
        <v>6</v>
      </c>
      <c r="E4478" s="52">
        <v>0.0018910000000000001</v>
      </c>
      <c r="F4478" s="52">
        <v>0.0018910000000000001</v>
      </c>
      <c r="G4478" s="31">
        <v>0</v>
      </c>
      <c r="I4478" s="1"/>
      <c r="J4478" s="1"/>
    </row>
    <row r="4479" ht="14.35">
      <c r="A4479" s="50" t="s">
        <v>104</v>
      </c>
      <c r="B4479" s="50" t="s">
        <v>8683</v>
      </c>
      <c r="C4479" s="50" t="s">
        <v>8684</v>
      </c>
      <c r="D4479" s="51">
        <v>6</v>
      </c>
      <c r="E4479" s="52">
        <v>0.0029500000000000004</v>
      </c>
      <c r="F4479" s="52">
        <v>0.0029500000000000004</v>
      </c>
      <c r="G4479" s="31">
        <v>0</v>
      </c>
      <c r="I4479" s="1"/>
      <c r="J4479" s="1"/>
    </row>
    <row r="4480" ht="14.35">
      <c r="A4480" s="50" t="s">
        <v>104</v>
      </c>
      <c r="B4480" s="50" t="s">
        <v>8685</v>
      </c>
      <c r="C4480" s="50" t="s">
        <v>8686</v>
      </c>
      <c r="D4480" s="51">
        <v>6</v>
      </c>
      <c r="E4480" s="52">
        <v>0.0043400000000000001</v>
      </c>
      <c r="F4480" s="52">
        <v>0.005680000000000001</v>
      </c>
      <c r="G4480" s="31">
        <v>0</v>
      </c>
      <c r="I4480" s="1"/>
      <c r="J4480" s="1"/>
    </row>
    <row r="4481" ht="14.35">
      <c r="A4481" s="50" t="s">
        <v>104</v>
      </c>
      <c r="B4481" s="50" t="s">
        <v>8687</v>
      </c>
      <c r="C4481" s="50" t="s">
        <v>8688</v>
      </c>
      <c r="D4481" s="51">
        <v>6</v>
      </c>
      <c r="E4481" s="52">
        <v>0.0028119999999999998</v>
      </c>
      <c r="F4481" s="52">
        <v>0.0028119999999999998</v>
      </c>
      <c r="G4481" s="31">
        <v>0</v>
      </c>
      <c r="I4481" s="1"/>
      <c r="J4481" s="1"/>
    </row>
    <row r="4482" ht="14.35">
      <c r="A4482" s="50" t="s">
        <v>104</v>
      </c>
      <c r="B4482" s="50" t="s">
        <v>8689</v>
      </c>
      <c r="C4482" s="50" t="s">
        <v>8690</v>
      </c>
      <c r="D4482" s="51">
        <v>6</v>
      </c>
      <c r="E4482" s="52">
        <v>0.0024500000000000004</v>
      </c>
      <c r="F4482" s="52">
        <v>0.0024500000000000004</v>
      </c>
      <c r="G4482" s="31">
        <v>0</v>
      </c>
      <c r="I4482" s="1"/>
      <c r="J4482" s="1"/>
    </row>
    <row r="4483" ht="14.35">
      <c r="A4483" s="50" t="s">
        <v>104</v>
      </c>
      <c r="B4483" s="50" t="s">
        <v>8691</v>
      </c>
      <c r="C4483" s="50" t="s">
        <v>8692</v>
      </c>
      <c r="D4483" s="51">
        <v>6</v>
      </c>
      <c r="E4483" s="52">
        <v>0.012657</v>
      </c>
      <c r="F4483" s="52">
        <v>0.013029000000000001</v>
      </c>
      <c r="G4483" s="31">
        <v>0</v>
      </c>
      <c r="I4483" s="1"/>
      <c r="J4483" s="1"/>
    </row>
    <row r="4484" ht="17.899999999999999">
      <c r="A4484" s="50" t="s">
        <v>104</v>
      </c>
      <c r="B4484" s="50" t="s">
        <v>8693</v>
      </c>
      <c r="C4484" s="50" t="s">
        <v>8694</v>
      </c>
      <c r="D4484" s="51">
        <v>6</v>
      </c>
      <c r="E4484" s="52">
        <v>0.0017229999999999999</v>
      </c>
      <c r="F4484" s="52">
        <v>0.0017229999999999999</v>
      </c>
      <c r="G4484" s="31">
        <v>0</v>
      </c>
      <c r="I4484" s="1"/>
      <c r="J4484" s="1"/>
    </row>
    <row r="4485" ht="14.35">
      <c r="A4485" s="50" t="s">
        <v>104</v>
      </c>
      <c r="B4485" s="50" t="s">
        <v>8695</v>
      </c>
      <c r="C4485" s="50" t="s">
        <v>8696</v>
      </c>
      <c r="D4485" s="51">
        <v>6</v>
      </c>
      <c r="E4485" s="52">
        <v>0.0082220000000000001</v>
      </c>
      <c r="F4485" s="52">
        <v>0.0082780000000000006</v>
      </c>
      <c r="G4485" s="31">
        <v>0</v>
      </c>
      <c r="I4485" s="1"/>
      <c r="J4485" s="1"/>
    </row>
    <row r="4486" ht="14.35">
      <c r="A4486" s="50" t="s">
        <v>104</v>
      </c>
      <c r="B4486" s="50" t="s">
        <v>8697</v>
      </c>
      <c r="C4486" s="50" t="s">
        <v>8698</v>
      </c>
      <c r="D4486" s="51">
        <v>6</v>
      </c>
      <c r="E4486" s="52">
        <v>0.0016719999999999999</v>
      </c>
      <c r="F4486" s="52">
        <v>0.0016719999999999999</v>
      </c>
      <c r="G4486" s="31">
        <v>0</v>
      </c>
      <c r="I4486" s="1"/>
      <c r="J4486" s="1"/>
    </row>
    <row r="4487" ht="14.35">
      <c r="A4487" s="50" t="s">
        <v>104</v>
      </c>
      <c r="B4487" s="50" t="s">
        <v>8699</v>
      </c>
      <c r="C4487" s="50" t="s">
        <v>8700</v>
      </c>
      <c r="D4487" s="51">
        <v>6</v>
      </c>
      <c r="E4487" s="52">
        <v>0.0029379999999999996</v>
      </c>
      <c r="F4487" s="52">
        <v>0.0029379999999999996</v>
      </c>
      <c r="G4487" s="31">
        <v>0</v>
      </c>
      <c r="I4487" s="1"/>
      <c r="J4487" s="1"/>
    </row>
    <row r="4488" ht="14.35">
      <c r="A4488" s="50" t="s">
        <v>104</v>
      </c>
      <c r="B4488" s="50" t="s">
        <v>8701</v>
      </c>
      <c r="C4488" s="50" t="s">
        <v>8702</v>
      </c>
      <c r="D4488" s="51">
        <v>6</v>
      </c>
      <c r="E4488" s="52">
        <v>0.0060879999999999997</v>
      </c>
      <c r="F4488" s="52">
        <v>0.0060879999999999997</v>
      </c>
      <c r="G4488" s="31">
        <v>0</v>
      </c>
      <c r="I4488" s="1"/>
      <c r="J4488" s="1"/>
    </row>
    <row r="4489" ht="14.35">
      <c r="A4489" s="50" t="s">
        <v>104</v>
      </c>
      <c r="B4489" s="50" t="s">
        <v>8701</v>
      </c>
      <c r="C4489" s="50" t="s">
        <v>8702</v>
      </c>
      <c r="D4489" s="51">
        <v>6</v>
      </c>
      <c r="E4489" s="52">
        <v>0.0048300000000000001</v>
      </c>
      <c r="F4489" s="52">
        <v>0.0048300000000000001</v>
      </c>
      <c r="G4489" s="31">
        <v>0</v>
      </c>
      <c r="I4489" s="1"/>
      <c r="J4489" s="1"/>
    </row>
    <row r="4490" ht="14.35">
      <c r="A4490" s="50" t="s">
        <v>104</v>
      </c>
      <c r="B4490" s="50" t="s">
        <v>8703</v>
      </c>
      <c r="C4490" s="50" t="s">
        <v>8704</v>
      </c>
      <c r="D4490" s="51">
        <v>6</v>
      </c>
      <c r="E4490" s="52">
        <v>0.0018289999999999999</v>
      </c>
      <c r="F4490" s="52">
        <v>0.0018549999999999999</v>
      </c>
      <c r="G4490" s="31">
        <v>0</v>
      </c>
      <c r="I4490" s="1"/>
      <c r="J4490" s="1"/>
    </row>
    <row r="4491" ht="14.35">
      <c r="A4491" s="50" t="s">
        <v>104</v>
      </c>
      <c r="B4491" s="50" t="s">
        <v>8705</v>
      </c>
      <c r="C4491" s="50" t="s">
        <v>8706</v>
      </c>
      <c r="D4491" s="51">
        <v>6</v>
      </c>
      <c r="E4491" s="52">
        <v>0.00020000000000000001</v>
      </c>
      <c r="F4491" s="52">
        <v>0.00020000000000000001</v>
      </c>
      <c r="G4491" s="31">
        <v>0</v>
      </c>
      <c r="I4491" s="1"/>
      <c r="J4491" s="1"/>
    </row>
    <row r="4492" ht="14.35">
      <c r="A4492" s="50" t="s">
        <v>104</v>
      </c>
      <c r="B4492" s="50" t="s">
        <v>8707</v>
      </c>
      <c r="C4492" s="50" t="s">
        <v>8708</v>
      </c>
      <c r="D4492" s="51">
        <v>6</v>
      </c>
      <c r="E4492" s="52">
        <v>0.0042560000000000002</v>
      </c>
      <c r="F4492" s="52">
        <v>0.0042560000000000002</v>
      </c>
      <c r="G4492" s="31">
        <v>0</v>
      </c>
      <c r="I4492" s="1"/>
      <c r="J4492" s="1"/>
    </row>
    <row r="4493" ht="14.35">
      <c r="A4493" s="50" t="s">
        <v>104</v>
      </c>
      <c r="B4493" s="50" t="s">
        <v>8709</v>
      </c>
      <c r="C4493" s="50" t="s">
        <v>8710</v>
      </c>
      <c r="D4493" s="51">
        <v>6</v>
      </c>
      <c r="E4493" s="52">
        <v>0.0013160000000000001</v>
      </c>
      <c r="F4493" s="52">
        <v>0.0013160000000000001</v>
      </c>
      <c r="G4493" s="31">
        <v>0</v>
      </c>
      <c r="I4493" s="1"/>
      <c r="J4493" s="1"/>
    </row>
    <row r="4494" ht="14.35">
      <c r="A4494" s="50" t="s">
        <v>104</v>
      </c>
      <c r="B4494" s="50" t="s">
        <v>8711</v>
      </c>
      <c r="C4494" s="50" t="s">
        <v>8712</v>
      </c>
      <c r="D4494" s="51">
        <v>6</v>
      </c>
      <c r="E4494" s="52">
        <v>0.0025369999999999998</v>
      </c>
      <c r="F4494" s="52">
        <v>0.0025369999999999998</v>
      </c>
      <c r="G4494" s="31">
        <v>0</v>
      </c>
      <c r="I4494" s="1"/>
      <c r="J4494" s="1"/>
    </row>
    <row r="4495" ht="14.35">
      <c r="A4495" s="50" t="s">
        <v>104</v>
      </c>
      <c r="B4495" s="50" t="s">
        <v>8713</v>
      </c>
      <c r="C4495" s="50" t="s">
        <v>8714</v>
      </c>
      <c r="D4495" s="51">
        <v>6</v>
      </c>
      <c r="E4495" s="52">
        <v>0.0021610000000000002</v>
      </c>
      <c r="F4495" s="52">
        <v>0.0025459999999999997</v>
      </c>
      <c r="G4495" s="31">
        <v>0</v>
      </c>
      <c r="I4495" s="1"/>
      <c r="J4495" s="1"/>
    </row>
    <row r="4496" ht="14.35">
      <c r="A4496" s="50" t="s">
        <v>104</v>
      </c>
      <c r="B4496" s="50" t="s">
        <v>8715</v>
      </c>
      <c r="C4496" s="50" t="s">
        <v>8716</v>
      </c>
      <c r="D4496" s="51">
        <v>6</v>
      </c>
      <c r="E4496" s="52">
        <v>0.00081300000000000003</v>
      </c>
      <c r="F4496" s="52">
        <v>0.00081300000000000003</v>
      </c>
      <c r="G4496" s="31">
        <v>0</v>
      </c>
      <c r="I4496" s="1"/>
      <c r="J4496" s="1"/>
    </row>
    <row r="4497" ht="14.35">
      <c r="A4497" s="50" t="s">
        <v>104</v>
      </c>
      <c r="B4497" s="50" t="s">
        <v>8717</v>
      </c>
      <c r="C4497" s="50" t="s">
        <v>8718</v>
      </c>
      <c r="D4497" s="51">
        <v>6</v>
      </c>
      <c r="E4497" s="52">
        <v>0.0026559999999999999</v>
      </c>
      <c r="F4497" s="52">
        <v>0.0026559999999999999</v>
      </c>
      <c r="G4497" s="31">
        <v>0</v>
      </c>
      <c r="I4497" s="1"/>
      <c r="J4497" s="1"/>
    </row>
    <row r="4498" ht="14.35">
      <c r="A4498" s="50" t="s">
        <v>104</v>
      </c>
      <c r="B4498" s="50" t="s">
        <v>8719</v>
      </c>
      <c r="C4498" s="50" t="s">
        <v>8720</v>
      </c>
      <c r="D4498" s="51">
        <v>6</v>
      </c>
      <c r="E4498" s="52">
        <v>0.022704999999999999</v>
      </c>
      <c r="F4498" s="52">
        <v>0.022704999999999999</v>
      </c>
      <c r="G4498" s="31">
        <v>0</v>
      </c>
      <c r="I4498" s="1"/>
      <c r="J4498" s="1"/>
    </row>
    <row r="4499" ht="14.35">
      <c r="A4499" s="50" t="s">
        <v>104</v>
      </c>
      <c r="B4499" s="50" t="s">
        <v>8721</v>
      </c>
      <c r="C4499" s="50" t="s">
        <v>8722</v>
      </c>
      <c r="D4499" s="51">
        <v>6</v>
      </c>
      <c r="E4499" s="52">
        <v>0.00083700000000000007</v>
      </c>
      <c r="F4499" s="52">
        <v>0.00083700000000000007</v>
      </c>
      <c r="G4499" s="31">
        <v>0</v>
      </c>
      <c r="I4499" s="1"/>
      <c r="J4499" s="1"/>
    </row>
    <row r="4500" ht="14.35">
      <c r="A4500" s="50" t="s">
        <v>104</v>
      </c>
      <c r="B4500" s="50" t="s">
        <v>8723</v>
      </c>
      <c r="C4500" s="50" t="s">
        <v>8724</v>
      </c>
      <c r="D4500" s="51">
        <v>6</v>
      </c>
      <c r="E4500" s="52">
        <v>0.0031469999999999996</v>
      </c>
      <c r="F4500" s="52">
        <v>0.0031469999999999996</v>
      </c>
      <c r="G4500" s="31">
        <v>0</v>
      </c>
      <c r="I4500" s="1"/>
      <c r="J4500" s="1"/>
    </row>
    <row r="4501" ht="17.899999999999999">
      <c r="A4501" s="50" t="s">
        <v>104</v>
      </c>
      <c r="B4501" s="50" t="s">
        <v>8725</v>
      </c>
      <c r="C4501" s="50" t="s">
        <v>8726</v>
      </c>
      <c r="D4501" s="51">
        <v>6</v>
      </c>
      <c r="E4501" s="52">
        <v>0.00026900000000000003</v>
      </c>
      <c r="F4501" s="52">
        <v>0.00026900000000000003</v>
      </c>
      <c r="G4501" s="31">
        <v>0</v>
      </c>
      <c r="I4501" s="1"/>
      <c r="J4501" s="1"/>
    </row>
    <row r="4502" ht="17.899999999999999">
      <c r="A4502" s="50" t="s">
        <v>104</v>
      </c>
      <c r="B4502" s="50" t="s">
        <v>8727</v>
      </c>
      <c r="C4502" s="50" t="s">
        <v>8728</v>
      </c>
      <c r="D4502" s="51">
        <v>6</v>
      </c>
      <c r="E4502" s="52">
        <v>0.0017209999999999999</v>
      </c>
      <c r="F4502" s="52">
        <v>0.0017209999999999999</v>
      </c>
      <c r="G4502" s="31">
        <v>0</v>
      </c>
      <c r="I4502" s="1"/>
      <c r="J4502" s="1"/>
    </row>
    <row r="4503" ht="14.35">
      <c r="A4503" s="50" t="s">
        <v>104</v>
      </c>
      <c r="B4503" s="50" t="s">
        <v>8729</v>
      </c>
      <c r="C4503" s="50" t="s">
        <v>8730</v>
      </c>
      <c r="D4503" s="51">
        <v>6</v>
      </c>
      <c r="E4503" s="52">
        <v>0.0065799999999999999</v>
      </c>
      <c r="F4503" s="52">
        <v>0.0065799999999999999</v>
      </c>
      <c r="G4503" s="31">
        <v>0</v>
      </c>
      <c r="I4503" s="1"/>
      <c r="J4503" s="1"/>
    </row>
    <row r="4504" ht="14.35">
      <c r="A4504" s="50" t="s">
        <v>104</v>
      </c>
      <c r="B4504" s="50" t="s">
        <v>8731</v>
      </c>
      <c r="C4504" s="50" t="s">
        <v>8732</v>
      </c>
      <c r="D4504" s="51">
        <v>6</v>
      </c>
      <c r="E4504" s="52">
        <v>0.0055759999999999994</v>
      </c>
      <c r="F4504" s="52">
        <v>0.0055759999999999994</v>
      </c>
      <c r="G4504" s="31">
        <v>0</v>
      </c>
      <c r="I4504" s="1"/>
      <c r="J4504" s="1"/>
    </row>
    <row r="4505" ht="14.35">
      <c r="A4505" s="50" t="s">
        <v>104</v>
      </c>
      <c r="B4505" s="50" t="s">
        <v>8733</v>
      </c>
      <c r="C4505" s="50" t="s">
        <v>8734</v>
      </c>
      <c r="D4505" s="51">
        <v>6</v>
      </c>
      <c r="E4505" s="52">
        <v>0.0045269999999999998</v>
      </c>
      <c r="F4505" s="52">
        <v>0.0045269999999999998</v>
      </c>
      <c r="G4505" s="31">
        <v>0</v>
      </c>
      <c r="I4505" s="1"/>
      <c r="J4505" s="1"/>
    </row>
    <row r="4506" ht="14.35">
      <c r="A4506" s="50" t="s">
        <v>104</v>
      </c>
      <c r="B4506" s="50" t="s">
        <v>8735</v>
      </c>
      <c r="C4506" s="50" t="s">
        <v>8736</v>
      </c>
      <c r="D4506" s="51">
        <v>6</v>
      </c>
      <c r="E4506" s="52">
        <v>0.0019729999999999999</v>
      </c>
      <c r="F4506" s="52">
        <v>0.0019729999999999999</v>
      </c>
      <c r="G4506" s="31">
        <v>0</v>
      </c>
      <c r="I4506" s="1"/>
      <c r="J4506" s="1"/>
    </row>
    <row r="4507" ht="14.35">
      <c r="A4507" s="50" t="s">
        <v>104</v>
      </c>
      <c r="B4507" s="50" t="s">
        <v>8737</v>
      </c>
      <c r="C4507" s="50" t="s">
        <v>8738</v>
      </c>
      <c r="D4507" s="51">
        <v>6</v>
      </c>
      <c r="E4507" s="52">
        <v>0.0024970000000000001</v>
      </c>
      <c r="F4507" s="52">
        <v>0.0024970000000000001</v>
      </c>
      <c r="G4507" s="31">
        <v>0</v>
      </c>
      <c r="I4507" s="1"/>
      <c r="J4507" s="1"/>
    </row>
    <row r="4508" ht="14.35">
      <c r="A4508" s="50" t="s">
        <v>104</v>
      </c>
      <c r="B4508" s="50" t="s">
        <v>8739</v>
      </c>
      <c r="C4508" s="50" t="s">
        <v>8740</v>
      </c>
      <c r="D4508" s="51">
        <v>6</v>
      </c>
      <c r="E4508" s="52">
        <v>0.001436</v>
      </c>
      <c r="F4508" s="52">
        <v>0.001436</v>
      </c>
      <c r="G4508" s="31">
        <v>0</v>
      </c>
      <c r="I4508" s="1"/>
      <c r="J4508" s="1"/>
    </row>
    <row r="4509" ht="14.35">
      <c r="A4509" s="50" t="s">
        <v>104</v>
      </c>
      <c r="B4509" s="50" t="s">
        <v>8741</v>
      </c>
      <c r="C4509" s="50" t="s">
        <v>8742</v>
      </c>
      <c r="D4509" s="51">
        <v>6</v>
      </c>
      <c r="E4509" s="52">
        <v>0.00074700000000000005</v>
      </c>
      <c r="F4509" s="52">
        <v>0.00074700000000000005</v>
      </c>
      <c r="G4509" s="31">
        <v>0</v>
      </c>
      <c r="I4509" s="1"/>
      <c r="J4509" s="1"/>
    </row>
    <row r="4510" ht="14.35">
      <c r="A4510" s="50" t="s">
        <v>104</v>
      </c>
      <c r="B4510" s="50" t="s">
        <v>8743</v>
      </c>
      <c r="C4510" s="50" t="s">
        <v>8744</v>
      </c>
      <c r="D4510" s="51">
        <v>6</v>
      </c>
      <c r="E4510" s="52">
        <v>0.0024620000000000002</v>
      </c>
      <c r="F4510" s="52">
        <v>0.0024620000000000002</v>
      </c>
      <c r="G4510" s="31">
        <v>0</v>
      </c>
      <c r="I4510" s="1"/>
      <c r="J4510" s="1"/>
    </row>
    <row r="4511" ht="14.35">
      <c r="A4511" s="50" t="s">
        <v>104</v>
      </c>
      <c r="B4511" s="50" t="s">
        <v>8745</v>
      </c>
      <c r="C4511" s="50" t="s">
        <v>8746</v>
      </c>
      <c r="D4511" s="51">
        <v>6</v>
      </c>
      <c r="E4511" s="52">
        <v>0.0012959999999999998</v>
      </c>
      <c r="F4511" s="52">
        <v>0.0012959999999999998</v>
      </c>
      <c r="G4511" s="31">
        <v>0</v>
      </c>
      <c r="I4511" s="1"/>
      <c r="J4511" s="1"/>
    </row>
    <row r="4512" ht="14.35">
      <c r="A4512" s="50" t="s">
        <v>104</v>
      </c>
      <c r="B4512" s="50" t="s">
        <v>8705</v>
      </c>
      <c r="C4512" s="50" t="s">
        <v>8747</v>
      </c>
      <c r="D4512" s="51">
        <v>6</v>
      </c>
      <c r="E4512" s="52">
        <v>0.00010499999999999999</v>
      </c>
      <c r="F4512" s="52">
        <v>0.00010499999999999999</v>
      </c>
      <c r="G4512" s="31">
        <v>0</v>
      </c>
      <c r="I4512" s="1"/>
      <c r="J4512" s="1"/>
    </row>
    <row r="4513" ht="14.35">
      <c r="A4513" s="50" t="s">
        <v>104</v>
      </c>
      <c r="B4513" s="50" t="s">
        <v>8748</v>
      </c>
      <c r="C4513" s="50" t="s">
        <v>8749</v>
      </c>
      <c r="D4513" s="51">
        <v>6</v>
      </c>
      <c r="E4513" s="52">
        <v>0.0022850000000000001</v>
      </c>
      <c r="F4513" s="52">
        <v>0.0022850000000000001</v>
      </c>
      <c r="G4513" s="31">
        <v>0</v>
      </c>
      <c r="I4513" s="1"/>
      <c r="J4513" s="1"/>
    </row>
    <row r="4514" ht="14.35">
      <c r="A4514" s="50" t="s">
        <v>104</v>
      </c>
      <c r="B4514" s="50" t="s">
        <v>8750</v>
      </c>
      <c r="C4514" s="50" t="s">
        <v>8751</v>
      </c>
      <c r="D4514" s="51">
        <v>6</v>
      </c>
      <c r="E4514" s="52">
        <v>0.0029170000000000003</v>
      </c>
      <c r="F4514" s="52">
        <v>0.0029170000000000003</v>
      </c>
      <c r="G4514" s="31">
        <v>0</v>
      </c>
      <c r="I4514" s="1"/>
      <c r="J4514" s="1"/>
    </row>
    <row r="4515" ht="14.35">
      <c r="A4515" s="50" t="s">
        <v>104</v>
      </c>
      <c r="B4515" s="50" t="s">
        <v>8752</v>
      </c>
      <c r="C4515" s="50" t="s">
        <v>8753</v>
      </c>
      <c r="D4515" s="51">
        <v>6</v>
      </c>
      <c r="E4515" s="52">
        <v>0.001</v>
      </c>
      <c r="F4515" s="52">
        <v>0.001</v>
      </c>
      <c r="G4515" s="31">
        <v>0</v>
      </c>
      <c r="I4515" s="1"/>
      <c r="J4515" s="1"/>
    </row>
    <row r="4516" ht="14.35">
      <c r="A4516" s="50" t="s">
        <v>104</v>
      </c>
      <c r="B4516" s="50" t="s">
        <v>8754</v>
      </c>
      <c r="C4516" s="50" t="s">
        <v>8755</v>
      </c>
      <c r="D4516" s="51">
        <v>6</v>
      </c>
      <c r="E4516" s="52">
        <v>0.00064999999999999997</v>
      </c>
      <c r="F4516" s="52">
        <v>0.00064999999999999997</v>
      </c>
      <c r="G4516" s="31">
        <v>0</v>
      </c>
      <c r="I4516" s="1"/>
      <c r="J4516" s="1"/>
    </row>
    <row r="4517" ht="14.35">
      <c r="A4517" s="50" t="s">
        <v>104</v>
      </c>
      <c r="B4517" s="50" t="s">
        <v>8754</v>
      </c>
      <c r="C4517" s="50" t="s">
        <v>8756</v>
      </c>
      <c r="D4517" s="51">
        <v>6</v>
      </c>
      <c r="E4517" s="52">
        <v>0.0021080000000000001</v>
      </c>
      <c r="F4517" s="52">
        <v>0.0023079999999999997</v>
      </c>
      <c r="G4517" s="31">
        <v>0</v>
      </c>
      <c r="I4517" s="1"/>
      <c r="J4517" s="1"/>
    </row>
    <row r="4518" ht="14.35">
      <c r="A4518" s="50" t="s">
        <v>104</v>
      </c>
      <c r="B4518" s="50" t="s">
        <v>762</v>
      </c>
      <c r="C4518" s="50" t="s">
        <v>8757</v>
      </c>
      <c r="D4518" s="51">
        <v>6</v>
      </c>
      <c r="E4518" s="52">
        <v>0.001286</v>
      </c>
      <c r="F4518" s="52">
        <v>0.001286</v>
      </c>
      <c r="G4518" s="31">
        <v>0</v>
      </c>
      <c r="I4518" s="1"/>
      <c r="J4518" s="1"/>
    </row>
    <row r="4519" ht="14.35">
      <c r="A4519" s="50" t="s">
        <v>104</v>
      </c>
      <c r="B4519" s="50" t="s">
        <v>4430</v>
      </c>
      <c r="C4519" s="50" t="s">
        <v>8758</v>
      </c>
      <c r="D4519" s="51">
        <v>6</v>
      </c>
      <c r="E4519" s="52">
        <v>0.001885</v>
      </c>
      <c r="F4519" s="52">
        <v>0.001885</v>
      </c>
      <c r="G4519" s="31">
        <v>0</v>
      </c>
      <c r="I4519" s="1"/>
      <c r="J4519" s="1"/>
    </row>
    <row r="4520" ht="14.35">
      <c r="A4520" s="50" t="s">
        <v>3656</v>
      </c>
      <c r="B4520" s="50" t="s">
        <v>8759</v>
      </c>
      <c r="C4520" s="50" t="s">
        <v>8760</v>
      </c>
      <c r="D4520" s="51">
        <v>6</v>
      </c>
      <c r="E4520" s="52">
        <v>0.0031450000000000002</v>
      </c>
      <c r="F4520" s="52">
        <v>0.0031919999999999995</v>
      </c>
      <c r="G4520" s="31">
        <v>0</v>
      </c>
      <c r="I4520" s="1"/>
      <c r="J4520" s="1"/>
    </row>
    <row r="4521" ht="14.35">
      <c r="A4521" s="50" t="s">
        <v>3656</v>
      </c>
      <c r="B4521" s="50" t="s">
        <v>8761</v>
      </c>
      <c r="C4521" s="50" t="s">
        <v>8762</v>
      </c>
      <c r="D4521" s="51">
        <v>6</v>
      </c>
      <c r="E4521" s="52">
        <v>0.002173</v>
      </c>
      <c r="F4521" s="52">
        <v>0.002173</v>
      </c>
      <c r="G4521" s="31">
        <v>0</v>
      </c>
      <c r="I4521" s="1"/>
      <c r="J4521" s="1"/>
    </row>
    <row r="4522" ht="14.35">
      <c r="A4522" s="50" t="s">
        <v>3656</v>
      </c>
      <c r="B4522" s="50" t="s">
        <v>8763</v>
      </c>
      <c r="C4522" s="50" t="s">
        <v>8764</v>
      </c>
      <c r="D4522" s="51">
        <v>6</v>
      </c>
      <c r="E4522" s="52">
        <v>0.00093000000000000005</v>
      </c>
      <c r="F4522" s="52">
        <v>0.00093000000000000005</v>
      </c>
      <c r="G4522" s="31">
        <v>0</v>
      </c>
      <c r="I4522" s="1"/>
      <c r="J4522" s="1"/>
    </row>
    <row r="4523" ht="14.35">
      <c r="A4523" s="50" t="s">
        <v>3656</v>
      </c>
      <c r="B4523" s="50" t="s">
        <v>8765</v>
      </c>
      <c r="C4523" s="50" t="s">
        <v>8766</v>
      </c>
      <c r="D4523" s="51">
        <v>6</v>
      </c>
      <c r="E4523" s="52">
        <v>0.012853</v>
      </c>
      <c r="F4523" s="52">
        <v>0.012853</v>
      </c>
      <c r="G4523" s="31">
        <v>0</v>
      </c>
      <c r="I4523" s="1"/>
      <c r="J4523" s="1"/>
    </row>
    <row r="4524" ht="14.35">
      <c r="A4524" s="50" t="s">
        <v>3656</v>
      </c>
      <c r="B4524" s="50" t="s">
        <v>8767</v>
      </c>
      <c r="C4524" s="50" t="s">
        <v>8768</v>
      </c>
      <c r="D4524" s="51">
        <v>6</v>
      </c>
      <c r="E4524" s="52">
        <v>0.015691</v>
      </c>
      <c r="F4524" s="52">
        <v>0.015691</v>
      </c>
      <c r="G4524" s="31">
        <v>0</v>
      </c>
      <c r="I4524" s="1"/>
      <c r="J4524" s="1"/>
    </row>
    <row r="4525" ht="14.35">
      <c r="A4525" s="50" t="s">
        <v>3656</v>
      </c>
      <c r="B4525" s="50" t="s">
        <v>8769</v>
      </c>
      <c r="C4525" s="50" t="s">
        <v>8770</v>
      </c>
      <c r="D4525" s="51">
        <v>6</v>
      </c>
      <c r="E4525" s="52">
        <v>0.012020999999999999</v>
      </c>
      <c r="F4525" s="52">
        <v>0.012020999999999999</v>
      </c>
      <c r="G4525" s="31">
        <v>0</v>
      </c>
      <c r="I4525" s="1"/>
      <c r="J4525" s="1"/>
    </row>
    <row r="4526" ht="14.35">
      <c r="A4526" s="50" t="s">
        <v>3656</v>
      </c>
      <c r="B4526" s="50" t="s">
        <v>8771</v>
      </c>
      <c r="C4526" s="50" t="s">
        <v>8772</v>
      </c>
      <c r="D4526" s="51">
        <v>6</v>
      </c>
      <c r="E4526" s="52">
        <v>0.011751999999999999</v>
      </c>
      <c r="F4526" s="52">
        <v>0.011751999999999999</v>
      </c>
      <c r="G4526" s="31">
        <v>0</v>
      </c>
      <c r="I4526" s="1"/>
      <c r="J4526" s="1"/>
    </row>
    <row r="4527" ht="14.35">
      <c r="A4527" s="50" t="s">
        <v>3656</v>
      </c>
      <c r="B4527" s="50" t="s">
        <v>8773</v>
      </c>
      <c r="C4527" s="50" t="s">
        <v>8774</v>
      </c>
      <c r="D4527" s="51">
        <v>6</v>
      </c>
      <c r="E4527" s="52">
        <v>0.003741</v>
      </c>
      <c r="F4527" s="52">
        <v>0.003741</v>
      </c>
      <c r="G4527" s="31">
        <v>0</v>
      </c>
      <c r="I4527" s="1"/>
      <c r="J4527" s="1"/>
    </row>
    <row r="4528" ht="14.35">
      <c r="A4528" s="50" t="s">
        <v>296</v>
      </c>
      <c r="B4528" s="50" t="s">
        <v>8775</v>
      </c>
      <c r="C4528" s="50" t="s">
        <v>8776</v>
      </c>
      <c r="D4528" s="51">
        <v>6</v>
      </c>
      <c r="E4528" s="52">
        <v>0.0049870000000000001</v>
      </c>
      <c r="F4528" s="52">
        <v>0.0049919999999999999</v>
      </c>
      <c r="G4528" s="31">
        <v>0</v>
      </c>
      <c r="I4528" s="1"/>
      <c r="J4528" s="1"/>
    </row>
    <row r="4529" ht="14.35">
      <c r="A4529" s="50" t="s">
        <v>296</v>
      </c>
      <c r="B4529" s="50" t="s">
        <v>8777</v>
      </c>
      <c r="C4529" s="50" t="s">
        <v>8778</v>
      </c>
      <c r="D4529" s="51">
        <v>6</v>
      </c>
      <c r="E4529" s="52">
        <v>0.0020700000000000002</v>
      </c>
      <c r="F4529" s="52">
        <v>0.0020700000000000002</v>
      </c>
      <c r="G4529" s="31">
        <v>0</v>
      </c>
      <c r="I4529" s="1"/>
      <c r="J4529" s="1"/>
    </row>
    <row r="4530" ht="14.35">
      <c r="A4530" s="50" t="s">
        <v>296</v>
      </c>
      <c r="B4530" s="50" t="s">
        <v>8779</v>
      </c>
      <c r="C4530" s="50" t="s">
        <v>8780</v>
      </c>
      <c r="D4530" s="51">
        <v>6</v>
      </c>
      <c r="E4530" s="52">
        <v>0.0061780000000000003</v>
      </c>
      <c r="F4530" s="52">
        <v>0.0061780000000000003</v>
      </c>
      <c r="G4530" s="31">
        <v>0</v>
      </c>
      <c r="I4530" s="1"/>
      <c r="J4530" s="1"/>
    </row>
    <row r="4531" ht="14.35">
      <c r="A4531" s="50" t="s">
        <v>296</v>
      </c>
      <c r="B4531" s="50" t="s">
        <v>8781</v>
      </c>
      <c r="C4531" s="50" t="s">
        <v>8782</v>
      </c>
      <c r="D4531" s="51">
        <v>6</v>
      </c>
      <c r="E4531" s="52">
        <v>0.0011380000000000001</v>
      </c>
      <c r="F4531" s="52">
        <v>0.0011380000000000001</v>
      </c>
      <c r="G4531" s="31">
        <v>0</v>
      </c>
      <c r="I4531" s="1"/>
      <c r="J4531" s="1"/>
    </row>
    <row r="4532" ht="14.35">
      <c r="A4532" s="50" t="s">
        <v>296</v>
      </c>
      <c r="B4532" s="50" t="s">
        <v>8783</v>
      </c>
      <c r="C4532" s="50" t="s">
        <v>8784</v>
      </c>
      <c r="D4532" s="51">
        <v>6</v>
      </c>
      <c r="E4532" s="52">
        <v>0.0025870000000000003</v>
      </c>
      <c r="F4532" s="52">
        <v>0.0025870000000000003</v>
      </c>
      <c r="G4532" s="31">
        <v>0</v>
      </c>
      <c r="I4532" s="1"/>
      <c r="J4532" s="1"/>
    </row>
    <row r="4533" ht="14.35">
      <c r="A4533" s="50" t="s">
        <v>296</v>
      </c>
      <c r="B4533" s="50" t="s">
        <v>8785</v>
      </c>
      <c r="C4533" s="50" t="s">
        <v>8786</v>
      </c>
      <c r="D4533" s="51">
        <v>6</v>
      </c>
      <c r="E4533" s="52">
        <v>0.001016</v>
      </c>
      <c r="F4533" s="52">
        <v>0.001016</v>
      </c>
      <c r="G4533" s="31">
        <v>0</v>
      </c>
      <c r="I4533" s="1"/>
      <c r="J4533" s="1"/>
    </row>
    <row r="4534" ht="14.35">
      <c r="A4534" s="50" t="s">
        <v>296</v>
      </c>
      <c r="B4534" s="50" t="s">
        <v>8787</v>
      </c>
      <c r="C4534" s="50" t="s">
        <v>8788</v>
      </c>
      <c r="D4534" s="51">
        <v>6</v>
      </c>
      <c r="E4534" s="52">
        <v>0.0031329999999999999</v>
      </c>
      <c r="F4534" s="52">
        <v>0.0031329999999999999</v>
      </c>
      <c r="G4534" s="31">
        <v>0</v>
      </c>
      <c r="I4534" s="1"/>
      <c r="J4534" s="1"/>
    </row>
    <row r="4535" ht="17.899999999999999">
      <c r="A4535" s="50" t="s">
        <v>296</v>
      </c>
      <c r="B4535" s="50" t="s">
        <v>8789</v>
      </c>
      <c r="C4535" s="50" t="s">
        <v>8790</v>
      </c>
      <c r="D4535" s="51">
        <v>6</v>
      </c>
      <c r="E4535" s="52">
        <v>0.0026549999999999998</v>
      </c>
      <c r="F4535" s="52">
        <v>0.0026549999999999998</v>
      </c>
      <c r="G4535" s="31">
        <v>0</v>
      </c>
      <c r="I4535" s="1"/>
      <c r="J4535" s="1"/>
    </row>
    <row r="4536" ht="14.35">
      <c r="A4536" s="50" t="s">
        <v>296</v>
      </c>
      <c r="B4536" s="50" t="s">
        <v>8791</v>
      </c>
      <c r="C4536" s="50" t="s">
        <v>8792</v>
      </c>
      <c r="D4536" s="51">
        <v>6</v>
      </c>
      <c r="E4536" s="52">
        <v>0.0016919999999999999</v>
      </c>
      <c r="F4536" s="52">
        <v>0.0016919999999999999</v>
      </c>
      <c r="G4536" s="31">
        <v>0</v>
      </c>
      <c r="I4536" s="1"/>
      <c r="J4536" s="1"/>
    </row>
    <row r="4537" ht="14.35">
      <c r="A4537" s="50" t="s">
        <v>4452</v>
      </c>
      <c r="B4537" s="50" t="s">
        <v>8793</v>
      </c>
      <c r="C4537" s="50" t="s">
        <v>8794</v>
      </c>
      <c r="D4537" s="51">
        <v>6</v>
      </c>
      <c r="E4537" s="52">
        <v>0.002</v>
      </c>
      <c r="F4537" s="52">
        <v>0.002</v>
      </c>
      <c r="G4537" s="31">
        <v>0</v>
      </c>
      <c r="I4537" s="1"/>
      <c r="J4537" s="1"/>
    </row>
    <row r="4538" ht="14.35">
      <c r="A4538" s="50" t="s">
        <v>4452</v>
      </c>
      <c r="B4538" s="50" t="s">
        <v>8795</v>
      </c>
      <c r="C4538" s="50" t="s">
        <v>8796</v>
      </c>
      <c r="D4538" s="51">
        <v>6</v>
      </c>
      <c r="E4538" s="52">
        <v>0.0039429999999999995</v>
      </c>
      <c r="F4538" s="52">
        <v>0.0039429999999999995</v>
      </c>
      <c r="G4538" s="31">
        <v>0</v>
      </c>
      <c r="I4538" s="1"/>
      <c r="J4538" s="1"/>
    </row>
    <row r="4539" ht="14.35">
      <c r="A4539" s="50" t="s">
        <v>82</v>
      </c>
      <c r="B4539" s="50" t="s">
        <v>8797</v>
      </c>
      <c r="C4539" s="50" t="s">
        <v>8798</v>
      </c>
      <c r="D4539" s="51">
        <v>6</v>
      </c>
      <c r="E4539" s="52">
        <v>0.006424</v>
      </c>
      <c r="F4539" s="52">
        <v>0.006424</v>
      </c>
      <c r="G4539" s="31">
        <v>0</v>
      </c>
      <c r="I4539" s="1"/>
      <c r="J4539" s="1"/>
    </row>
    <row r="4540" ht="14.35">
      <c r="A4540" s="50" t="s">
        <v>82</v>
      </c>
      <c r="B4540" s="50" t="s">
        <v>8799</v>
      </c>
      <c r="C4540" s="50" t="s">
        <v>8800</v>
      </c>
      <c r="D4540" s="51">
        <v>6</v>
      </c>
      <c r="E4540" s="52">
        <v>0.0031129999999999999</v>
      </c>
      <c r="F4540" s="52">
        <v>0.0031129999999999999</v>
      </c>
      <c r="G4540" s="31">
        <v>0</v>
      </c>
      <c r="I4540" s="1"/>
      <c r="J4540" s="1"/>
    </row>
    <row r="4541" ht="14.35">
      <c r="A4541" s="50" t="s">
        <v>82</v>
      </c>
      <c r="B4541" s="50" t="s">
        <v>8801</v>
      </c>
      <c r="C4541" s="50" t="s">
        <v>8802</v>
      </c>
      <c r="D4541" s="51">
        <v>6</v>
      </c>
      <c r="E4541" s="52">
        <v>0.018414</v>
      </c>
      <c r="F4541" s="52">
        <v>0.018414</v>
      </c>
      <c r="G4541" s="31">
        <v>0</v>
      </c>
      <c r="I4541" s="1"/>
      <c r="J4541" s="1"/>
    </row>
    <row r="4542" ht="14.35">
      <c r="A4542" s="50" t="s">
        <v>82</v>
      </c>
      <c r="B4542" s="50" t="s">
        <v>8803</v>
      </c>
      <c r="C4542" s="50" t="s">
        <v>8804</v>
      </c>
      <c r="D4542" s="51">
        <v>6</v>
      </c>
      <c r="E4542" s="52">
        <v>0.0022010000000000003</v>
      </c>
      <c r="F4542" s="52">
        <v>0.0022010000000000003</v>
      </c>
      <c r="G4542" s="31">
        <v>0</v>
      </c>
      <c r="I4542" s="1"/>
      <c r="J4542" s="1"/>
    </row>
    <row r="4543" ht="14.35">
      <c r="A4543" s="50" t="s">
        <v>82</v>
      </c>
      <c r="B4543" s="50" t="s">
        <v>8803</v>
      </c>
      <c r="C4543" s="50" t="s">
        <v>8805</v>
      </c>
      <c r="D4543" s="51">
        <v>6</v>
      </c>
      <c r="E4543" s="52">
        <v>0.0053319999999999999</v>
      </c>
      <c r="F4543" s="52">
        <v>0.0053319999999999999</v>
      </c>
      <c r="G4543" s="31">
        <v>0</v>
      </c>
      <c r="I4543" s="1"/>
      <c r="J4543" s="1"/>
    </row>
    <row r="4544" ht="17.899999999999999">
      <c r="A4544" s="50" t="s">
        <v>82</v>
      </c>
      <c r="B4544" s="50" t="s">
        <v>8806</v>
      </c>
      <c r="C4544" s="50" t="s">
        <v>8807</v>
      </c>
      <c r="D4544" s="51">
        <v>6</v>
      </c>
      <c r="E4544" s="52">
        <v>0.0023059999999999999</v>
      </c>
      <c r="F4544" s="52">
        <v>0.0023059999999999999</v>
      </c>
      <c r="G4544" s="31">
        <v>0</v>
      </c>
      <c r="I4544" s="1"/>
      <c r="J4544" s="1"/>
    </row>
    <row r="4545" ht="17.899999999999999">
      <c r="A4545" s="50" t="s">
        <v>82</v>
      </c>
      <c r="B4545" s="50" t="s">
        <v>8808</v>
      </c>
      <c r="C4545" s="50" t="s">
        <v>8809</v>
      </c>
      <c r="D4545" s="51">
        <v>6</v>
      </c>
      <c r="E4545" s="52">
        <v>0.0030379999999999999</v>
      </c>
      <c r="F4545" s="52">
        <v>0.0030379999999999999</v>
      </c>
      <c r="G4545" s="31">
        <v>0</v>
      </c>
      <c r="I4545" s="1"/>
      <c r="J4545" s="1"/>
    </row>
    <row r="4546" ht="14.35">
      <c r="A4546" s="50" t="s">
        <v>82</v>
      </c>
      <c r="B4546" s="50" t="s">
        <v>8810</v>
      </c>
      <c r="C4546" s="50" t="s">
        <v>8811</v>
      </c>
      <c r="D4546" s="51">
        <v>6</v>
      </c>
      <c r="E4546" s="52">
        <v>0.0022000000000000001</v>
      </c>
      <c r="F4546" s="52">
        <v>0.0033079999999999997</v>
      </c>
      <c r="G4546" s="31">
        <v>0</v>
      </c>
      <c r="I4546" s="1"/>
      <c r="J4546" s="1"/>
    </row>
    <row r="4547" ht="14.35">
      <c r="A4547" s="50" t="s">
        <v>82</v>
      </c>
      <c r="B4547" s="50" t="s">
        <v>8812</v>
      </c>
      <c r="C4547" s="50" t="s">
        <v>8813</v>
      </c>
      <c r="D4547" s="51">
        <v>6</v>
      </c>
      <c r="E4547" s="52">
        <v>0.001926</v>
      </c>
      <c r="F4547" s="52">
        <v>0.001926</v>
      </c>
      <c r="G4547" s="31">
        <v>0</v>
      </c>
      <c r="I4547" s="1"/>
      <c r="J4547" s="1"/>
    </row>
    <row r="4548" ht="14.35">
      <c r="A4548" s="50" t="s">
        <v>82</v>
      </c>
      <c r="B4548" s="50" t="s">
        <v>8814</v>
      </c>
      <c r="C4548" s="50" t="s">
        <v>8815</v>
      </c>
      <c r="D4548" s="51">
        <v>6</v>
      </c>
      <c r="E4548" s="52">
        <v>0.0027589999999999997</v>
      </c>
      <c r="F4548" s="52">
        <v>0.0066969999999999998</v>
      </c>
      <c r="G4548" s="31">
        <v>0</v>
      </c>
      <c r="I4548" s="1"/>
      <c r="J4548" s="1"/>
    </row>
    <row r="4549" ht="14.35">
      <c r="A4549" s="50" t="s">
        <v>82</v>
      </c>
      <c r="B4549" s="50" t="s">
        <v>8816</v>
      </c>
      <c r="C4549" s="50" t="s">
        <v>8817</v>
      </c>
      <c r="D4549" s="51">
        <v>6</v>
      </c>
      <c r="E4549" s="52">
        <v>0.000183</v>
      </c>
      <c r="F4549" s="52">
        <v>0.000183</v>
      </c>
      <c r="G4549" s="31">
        <v>0</v>
      </c>
      <c r="I4549" s="1"/>
      <c r="J4549" s="1"/>
    </row>
    <row r="4550" ht="14.35">
      <c r="A4550" s="50" t="s">
        <v>82</v>
      </c>
      <c r="B4550" s="50" t="s">
        <v>8818</v>
      </c>
      <c r="C4550" s="50" t="s">
        <v>8819</v>
      </c>
      <c r="D4550" s="51">
        <v>6</v>
      </c>
      <c r="E4550" s="52">
        <v>0.0097649999999999994</v>
      </c>
      <c r="F4550" s="52">
        <v>0.0097649999999999994</v>
      </c>
      <c r="G4550" s="31">
        <v>0</v>
      </c>
      <c r="I4550" s="1"/>
      <c r="J4550" s="1"/>
    </row>
    <row r="4551" ht="14.35">
      <c r="A4551" s="50" t="s">
        <v>82</v>
      </c>
      <c r="B4551" s="50" t="s">
        <v>8820</v>
      </c>
      <c r="C4551" s="50" t="s">
        <v>8821</v>
      </c>
      <c r="D4551" s="51">
        <v>6</v>
      </c>
      <c r="E4551" s="52">
        <v>0.0036019999999999997</v>
      </c>
      <c r="F4551" s="52">
        <v>0.0036019999999999997</v>
      </c>
      <c r="G4551" s="31">
        <v>0</v>
      </c>
      <c r="I4551" s="1"/>
      <c r="J4551" s="1"/>
    </row>
    <row r="4552" ht="14.35">
      <c r="A4552" s="50" t="s">
        <v>82</v>
      </c>
      <c r="B4552" s="50" t="s">
        <v>8822</v>
      </c>
      <c r="C4552" s="50" t="s">
        <v>8823</v>
      </c>
      <c r="D4552" s="51">
        <v>6</v>
      </c>
      <c r="E4552" s="52">
        <v>0.0067199999999999994</v>
      </c>
      <c r="F4552" s="52">
        <v>0.0067239999999999991</v>
      </c>
      <c r="G4552" s="31">
        <v>0</v>
      </c>
      <c r="I4552" s="1"/>
      <c r="J4552" s="1"/>
    </row>
    <row r="4553" ht="14.35">
      <c r="A4553" s="50" t="s">
        <v>82</v>
      </c>
      <c r="B4553" s="50" t="s">
        <v>8822</v>
      </c>
      <c r="C4553" s="50" t="s">
        <v>8823</v>
      </c>
      <c r="D4553" s="51">
        <v>6</v>
      </c>
      <c r="E4553" s="52">
        <v>0.0028159999999999999</v>
      </c>
      <c r="F4553" s="52">
        <v>0.0028159999999999999</v>
      </c>
      <c r="G4553" s="31">
        <v>0</v>
      </c>
      <c r="I4553" s="1"/>
      <c r="J4553" s="1"/>
    </row>
    <row r="4554" ht="14.35">
      <c r="A4554" s="50" t="s">
        <v>82</v>
      </c>
      <c r="B4554" s="50" t="s">
        <v>8824</v>
      </c>
      <c r="C4554" s="50" t="s">
        <v>8825</v>
      </c>
      <c r="D4554" s="51">
        <v>6</v>
      </c>
      <c r="E4554" s="52">
        <v>0.0056730000000000001</v>
      </c>
      <c r="F4554" s="52">
        <v>0.0056730000000000001</v>
      </c>
      <c r="G4554" s="31">
        <v>0</v>
      </c>
      <c r="I4554" s="1"/>
      <c r="J4554" s="1"/>
    </row>
    <row r="4555" ht="14.35">
      <c r="A4555" s="50" t="s">
        <v>82</v>
      </c>
      <c r="B4555" s="50" t="s">
        <v>8826</v>
      </c>
      <c r="C4555" s="50" t="s">
        <v>8827</v>
      </c>
      <c r="D4555" s="51">
        <v>6</v>
      </c>
      <c r="E4555" s="52">
        <v>0.006581</v>
      </c>
      <c r="F4555" s="52">
        <v>0.006581</v>
      </c>
      <c r="G4555" s="31">
        <v>0</v>
      </c>
      <c r="I4555" s="1"/>
      <c r="J4555" s="1"/>
    </row>
    <row r="4556" ht="14.35">
      <c r="A4556" s="50" t="s">
        <v>82</v>
      </c>
      <c r="B4556" s="50" t="s">
        <v>8828</v>
      </c>
      <c r="C4556" s="50" t="s">
        <v>8829</v>
      </c>
      <c r="D4556" s="51">
        <v>6</v>
      </c>
      <c r="E4556" s="52">
        <v>0.0059829999999999996</v>
      </c>
      <c r="F4556" s="52">
        <v>0.0083099999999999997</v>
      </c>
      <c r="G4556" s="31">
        <v>0</v>
      </c>
      <c r="I4556" s="1"/>
      <c r="J4556" s="1"/>
    </row>
    <row r="4557" ht="14.35">
      <c r="A4557" s="50" t="s">
        <v>82</v>
      </c>
      <c r="B4557" s="50" t="s">
        <v>8830</v>
      </c>
      <c r="C4557" s="50" t="s">
        <v>8831</v>
      </c>
      <c r="D4557" s="51">
        <v>6</v>
      </c>
      <c r="E4557" s="52">
        <v>0.0068199999999999997</v>
      </c>
      <c r="F4557" s="52">
        <v>0.0068199999999999997</v>
      </c>
      <c r="G4557" s="31">
        <v>0</v>
      </c>
      <c r="I4557" s="1"/>
      <c r="J4557" s="1"/>
    </row>
    <row r="4558" ht="14.35">
      <c r="A4558" s="50" t="s">
        <v>82</v>
      </c>
      <c r="B4558" s="50" t="s">
        <v>8832</v>
      </c>
      <c r="C4558" s="50" t="s">
        <v>8833</v>
      </c>
      <c r="D4558" s="51">
        <v>6</v>
      </c>
      <c r="E4558" s="52">
        <v>0.006267</v>
      </c>
      <c r="F4558" s="52">
        <v>0.006267</v>
      </c>
      <c r="G4558" s="31">
        <v>0</v>
      </c>
      <c r="I4558" s="1"/>
      <c r="J4558" s="1"/>
    </row>
    <row r="4559" ht="14.35">
      <c r="A4559" s="50" t="s">
        <v>82</v>
      </c>
      <c r="B4559" s="50" t="s">
        <v>8834</v>
      </c>
      <c r="C4559" s="50" t="s">
        <v>8835</v>
      </c>
      <c r="D4559" s="51">
        <v>6</v>
      </c>
      <c r="E4559" s="52">
        <v>0.0041489999999999999</v>
      </c>
      <c r="F4559" s="52">
        <v>0.0041489999999999999</v>
      </c>
      <c r="G4559" s="31">
        <v>0</v>
      </c>
      <c r="I4559" s="1"/>
      <c r="J4559" s="1"/>
    </row>
    <row r="4560" ht="14.35">
      <c r="A4560" s="50" t="s">
        <v>82</v>
      </c>
      <c r="B4560" s="50" t="s">
        <v>8836</v>
      </c>
      <c r="C4560" s="50" t="s">
        <v>8837</v>
      </c>
      <c r="D4560" s="51">
        <v>6</v>
      </c>
      <c r="E4560" s="52">
        <v>0.002189</v>
      </c>
      <c r="F4560" s="52">
        <v>0.002189</v>
      </c>
      <c r="G4560" s="31">
        <v>0</v>
      </c>
      <c r="I4560" s="1"/>
      <c r="J4560" s="1"/>
    </row>
    <row r="4561" ht="14.35">
      <c r="A4561" s="50" t="s">
        <v>82</v>
      </c>
      <c r="B4561" s="50" t="s">
        <v>8838</v>
      </c>
      <c r="C4561" s="50" t="s">
        <v>8839</v>
      </c>
      <c r="D4561" s="51">
        <v>6</v>
      </c>
      <c r="E4561" s="52">
        <v>0.0016750000000000001</v>
      </c>
      <c r="F4561" s="52">
        <v>0.0016750000000000001</v>
      </c>
      <c r="G4561" s="31">
        <v>0</v>
      </c>
      <c r="I4561" s="1"/>
      <c r="J4561" s="1"/>
    </row>
    <row r="4562" ht="14.35">
      <c r="A4562" s="50" t="s">
        <v>82</v>
      </c>
      <c r="B4562" s="50" t="s">
        <v>8840</v>
      </c>
      <c r="C4562" s="50" t="s">
        <v>8841</v>
      </c>
      <c r="D4562" s="51">
        <v>6</v>
      </c>
      <c r="E4562" s="52">
        <v>0.006882000000000001</v>
      </c>
      <c r="F4562" s="52">
        <v>0.006882000000000001</v>
      </c>
      <c r="G4562" s="31">
        <v>0</v>
      </c>
      <c r="I4562" s="1"/>
      <c r="J4562" s="1"/>
    </row>
    <row r="4563" ht="14.35">
      <c r="A4563" s="50" t="s">
        <v>82</v>
      </c>
      <c r="B4563" s="50" t="s">
        <v>8842</v>
      </c>
      <c r="C4563" s="50" t="s">
        <v>8843</v>
      </c>
      <c r="D4563" s="51">
        <v>6</v>
      </c>
      <c r="E4563" s="52">
        <v>0.0055809999999999992</v>
      </c>
      <c r="F4563" s="52">
        <v>0.0055809999999999992</v>
      </c>
      <c r="G4563" s="31">
        <v>0</v>
      </c>
      <c r="I4563" s="1"/>
      <c r="J4563" s="1"/>
    </row>
    <row r="4564" ht="14.35">
      <c r="A4564" s="50" t="s">
        <v>82</v>
      </c>
      <c r="B4564" s="50" t="s">
        <v>8844</v>
      </c>
      <c r="C4564" s="50" t="s">
        <v>8845</v>
      </c>
      <c r="D4564" s="51">
        <v>6</v>
      </c>
      <c r="E4564" s="52">
        <v>0.0030590000000000001</v>
      </c>
      <c r="F4564" s="52">
        <v>0.0030590000000000001</v>
      </c>
      <c r="G4564" s="31">
        <v>0</v>
      </c>
      <c r="I4564" s="1"/>
      <c r="J4564" s="1"/>
    </row>
    <row r="4565" ht="14.35">
      <c r="A4565" s="50" t="s">
        <v>82</v>
      </c>
      <c r="B4565" s="50" t="s">
        <v>8846</v>
      </c>
      <c r="C4565" s="50" t="s">
        <v>8847</v>
      </c>
      <c r="D4565" s="51">
        <v>6</v>
      </c>
      <c r="E4565" s="52">
        <v>0.0013810000000000001</v>
      </c>
      <c r="F4565" s="52">
        <v>0.0013810000000000001</v>
      </c>
      <c r="G4565" s="31">
        <v>0</v>
      </c>
      <c r="I4565" s="1"/>
      <c r="J4565" s="1"/>
    </row>
    <row r="4566" ht="17.899999999999999">
      <c r="A4566" s="50" t="s">
        <v>82</v>
      </c>
      <c r="B4566" s="50" t="s">
        <v>8848</v>
      </c>
      <c r="C4566" s="50" t="s">
        <v>8849</v>
      </c>
      <c r="D4566" s="51">
        <v>6</v>
      </c>
      <c r="E4566" s="52">
        <v>0.0064480000000000006</v>
      </c>
      <c r="F4566" s="52">
        <v>0.0064480000000000006</v>
      </c>
      <c r="G4566" s="31">
        <v>0</v>
      </c>
      <c r="I4566" s="1"/>
      <c r="J4566" s="1"/>
    </row>
    <row r="4567" ht="17.899999999999999">
      <c r="A4567" s="50" t="s">
        <v>82</v>
      </c>
      <c r="B4567" s="50" t="s">
        <v>8850</v>
      </c>
      <c r="C4567" s="50" t="s">
        <v>8851</v>
      </c>
      <c r="D4567" s="51">
        <v>6</v>
      </c>
      <c r="E4567" s="52">
        <v>0.0045050000000000003</v>
      </c>
      <c r="F4567" s="52">
        <v>0.0045050000000000003</v>
      </c>
      <c r="G4567" s="31">
        <v>0</v>
      </c>
      <c r="I4567" s="1"/>
      <c r="J4567" s="1"/>
    </row>
    <row r="4568" ht="17.899999999999999">
      <c r="A4568" s="50" t="s">
        <v>82</v>
      </c>
      <c r="B4568" s="50" t="s">
        <v>8852</v>
      </c>
      <c r="C4568" s="50" t="s">
        <v>8853</v>
      </c>
      <c r="D4568" s="51">
        <v>6</v>
      </c>
      <c r="E4568" s="52">
        <v>0.0063579999999999999</v>
      </c>
      <c r="F4568" s="52">
        <v>0.0063579999999999999</v>
      </c>
      <c r="G4568" s="31">
        <v>0</v>
      </c>
      <c r="I4568" s="1"/>
      <c r="J4568" s="1"/>
    </row>
    <row r="4569" ht="17.899999999999999">
      <c r="A4569" s="50" t="s">
        <v>82</v>
      </c>
      <c r="B4569" s="50" t="s">
        <v>8854</v>
      </c>
      <c r="C4569" s="50" t="s">
        <v>8855</v>
      </c>
      <c r="D4569" s="51">
        <v>6</v>
      </c>
      <c r="E4569" s="52">
        <v>0.0032040000000000003</v>
      </c>
      <c r="F4569" s="52">
        <v>0.0032040000000000003</v>
      </c>
      <c r="G4569" s="31">
        <v>0</v>
      </c>
      <c r="I4569" s="1"/>
      <c r="J4569" s="1"/>
    </row>
    <row r="4570" ht="14.35">
      <c r="A4570" s="50" t="s">
        <v>82</v>
      </c>
      <c r="B4570" s="50" t="s">
        <v>8856</v>
      </c>
      <c r="C4570" s="50" t="s">
        <v>8857</v>
      </c>
      <c r="D4570" s="51">
        <v>6</v>
      </c>
      <c r="E4570" s="52">
        <v>0.0069449999999999998</v>
      </c>
      <c r="F4570" s="52">
        <v>0.0069449999999999998</v>
      </c>
      <c r="G4570" s="31">
        <v>0</v>
      </c>
      <c r="I4570" s="1"/>
      <c r="J4570" s="1"/>
    </row>
    <row r="4571" ht="14.35">
      <c r="A4571" s="50" t="s">
        <v>82</v>
      </c>
      <c r="B4571" s="50" t="s">
        <v>8858</v>
      </c>
      <c r="C4571" s="50" t="s">
        <v>8859</v>
      </c>
      <c r="D4571" s="51">
        <v>6</v>
      </c>
      <c r="E4571" s="52">
        <v>0.0026549999999999998</v>
      </c>
      <c r="F4571" s="52">
        <v>0.0026549999999999998</v>
      </c>
      <c r="G4571" s="31">
        <v>0</v>
      </c>
      <c r="I4571" s="1"/>
      <c r="J4571" s="1"/>
    </row>
    <row r="4572" ht="14.35">
      <c r="A4572" s="50" t="s">
        <v>82</v>
      </c>
      <c r="B4572" s="50" t="s">
        <v>8860</v>
      </c>
      <c r="C4572" s="50" t="s">
        <v>8861</v>
      </c>
      <c r="D4572" s="51">
        <v>6</v>
      </c>
      <c r="E4572" s="52">
        <v>0.0045539999999999999</v>
      </c>
      <c r="F4572" s="52">
        <v>0.0045539999999999999</v>
      </c>
      <c r="G4572" s="31">
        <v>0</v>
      </c>
      <c r="I4572" s="1"/>
      <c r="J4572" s="1"/>
    </row>
    <row r="4573" ht="14.35">
      <c r="A4573" s="50" t="s">
        <v>82</v>
      </c>
      <c r="B4573" s="50" t="s">
        <v>8862</v>
      </c>
      <c r="C4573" s="50" t="s">
        <v>8863</v>
      </c>
      <c r="D4573" s="51">
        <v>6</v>
      </c>
      <c r="E4573" s="52">
        <v>0.002957</v>
      </c>
      <c r="F4573" s="52">
        <v>0.00296</v>
      </c>
      <c r="G4573" s="31">
        <v>0</v>
      </c>
      <c r="I4573" s="1"/>
      <c r="J4573" s="1"/>
    </row>
    <row r="4574" ht="14.35">
      <c r="A4574" s="50" t="s">
        <v>82</v>
      </c>
      <c r="B4574" s="50" t="s">
        <v>8864</v>
      </c>
      <c r="C4574" s="50" t="s">
        <v>8865</v>
      </c>
      <c r="D4574" s="51">
        <v>6</v>
      </c>
      <c r="E4574" s="52">
        <v>0.01392</v>
      </c>
      <c r="F4574" s="52">
        <v>0.013958</v>
      </c>
      <c r="G4574" s="31">
        <v>0</v>
      </c>
      <c r="I4574" s="1"/>
      <c r="J4574" s="1"/>
    </row>
    <row r="4575" ht="14.35">
      <c r="A4575" s="50" t="s">
        <v>82</v>
      </c>
      <c r="B4575" s="50" t="s">
        <v>8866</v>
      </c>
      <c r="C4575" s="50" t="s">
        <v>8867</v>
      </c>
      <c r="D4575" s="51">
        <v>6</v>
      </c>
      <c r="E4575" s="52">
        <v>0.0048980000000000004</v>
      </c>
      <c r="F4575" s="52">
        <v>0.0048980000000000004</v>
      </c>
      <c r="G4575" s="31">
        <v>0</v>
      </c>
      <c r="I4575" s="1"/>
      <c r="J4575" s="1"/>
    </row>
    <row r="4576" ht="14.35">
      <c r="A4576" s="50" t="s">
        <v>82</v>
      </c>
      <c r="B4576" s="50" t="s">
        <v>8868</v>
      </c>
      <c r="C4576" s="50" t="s">
        <v>8869</v>
      </c>
      <c r="D4576" s="51">
        <v>6</v>
      </c>
      <c r="E4576" s="52">
        <v>0.0068510000000000003</v>
      </c>
      <c r="F4576" s="52">
        <v>0.0068510000000000003</v>
      </c>
      <c r="G4576" s="31">
        <v>0</v>
      </c>
      <c r="I4576" s="1"/>
      <c r="J4576" s="1"/>
    </row>
    <row r="4577" ht="14.35">
      <c r="A4577" s="50" t="s">
        <v>82</v>
      </c>
      <c r="B4577" s="50" t="s">
        <v>8870</v>
      </c>
      <c r="C4577" s="50" t="s">
        <v>8871</v>
      </c>
      <c r="D4577" s="51">
        <v>6</v>
      </c>
      <c r="E4577" s="52">
        <v>0.0060429999999999998</v>
      </c>
      <c r="F4577" s="52">
        <v>0.0060429999999999998</v>
      </c>
      <c r="G4577" s="31">
        <v>0</v>
      </c>
      <c r="I4577" s="1"/>
      <c r="J4577" s="1"/>
    </row>
    <row r="4578" ht="14.35">
      <c r="A4578" s="50" t="s">
        <v>82</v>
      </c>
      <c r="B4578" s="50" t="s">
        <v>8872</v>
      </c>
      <c r="C4578" s="50" t="s">
        <v>8873</v>
      </c>
      <c r="D4578" s="51">
        <v>6</v>
      </c>
      <c r="E4578" s="52">
        <v>0.0023850000000000004</v>
      </c>
      <c r="F4578" s="52">
        <v>0.0023850000000000004</v>
      </c>
      <c r="G4578" s="31">
        <v>0</v>
      </c>
      <c r="I4578" s="1"/>
      <c r="J4578" s="1"/>
    </row>
    <row r="4579" ht="14.35">
      <c r="A4579" s="50" t="s">
        <v>82</v>
      </c>
      <c r="B4579" s="50" t="s">
        <v>8874</v>
      </c>
      <c r="C4579" s="50" t="s">
        <v>8875</v>
      </c>
      <c r="D4579" s="51">
        <v>6</v>
      </c>
      <c r="E4579" s="52">
        <v>0.0055179999999999995</v>
      </c>
      <c r="F4579" s="52">
        <v>0.0098900000000000012</v>
      </c>
      <c r="G4579" s="31">
        <v>0</v>
      </c>
      <c r="I4579" s="1"/>
      <c r="J4579" s="1"/>
    </row>
    <row r="4580" ht="14.35">
      <c r="A4580" s="50" t="s">
        <v>82</v>
      </c>
      <c r="B4580" s="50" t="s">
        <v>8876</v>
      </c>
      <c r="C4580" s="50" t="s">
        <v>8877</v>
      </c>
      <c r="D4580" s="51">
        <v>6</v>
      </c>
      <c r="E4580" s="52">
        <v>0.0022010000000000003</v>
      </c>
      <c r="F4580" s="52">
        <v>0.0024490000000000002</v>
      </c>
      <c r="G4580" s="31">
        <v>0</v>
      </c>
      <c r="I4580" s="1"/>
      <c r="J4580" s="1"/>
    </row>
    <row r="4581" ht="14.35">
      <c r="A4581" s="50" t="s">
        <v>82</v>
      </c>
      <c r="B4581" s="50" t="s">
        <v>8878</v>
      </c>
      <c r="C4581" s="50" t="s">
        <v>8879</v>
      </c>
      <c r="D4581" s="51">
        <v>6</v>
      </c>
      <c r="E4581" s="52">
        <v>0.0025590000000000001</v>
      </c>
      <c r="F4581" s="52">
        <v>0.0025590000000000001</v>
      </c>
      <c r="G4581" s="31">
        <v>0</v>
      </c>
      <c r="I4581" s="1"/>
      <c r="J4581" s="1"/>
    </row>
    <row r="4582" ht="14.35">
      <c r="A4582" s="50" t="s">
        <v>82</v>
      </c>
      <c r="B4582" s="50" t="s">
        <v>8880</v>
      </c>
      <c r="C4582" s="50" t="s">
        <v>8881</v>
      </c>
      <c r="D4582" s="51">
        <v>6</v>
      </c>
      <c r="E4582" s="52">
        <v>0.000292</v>
      </c>
      <c r="F4582" s="52">
        <v>0.000292</v>
      </c>
      <c r="G4582" s="31">
        <v>0</v>
      </c>
      <c r="I4582" s="1"/>
      <c r="J4582" s="1"/>
    </row>
    <row r="4583" ht="14.35">
      <c r="A4583" s="50" t="s">
        <v>82</v>
      </c>
      <c r="B4583" s="50" t="s">
        <v>8882</v>
      </c>
      <c r="C4583" s="50" t="s">
        <v>8883</v>
      </c>
      <c r="D4583" s="51">
        <v>6</v>
      </c>
      <c r="E4583" s="52">
        <v>0.00049600000000000002</v>
      </c>
      <c r="F4583" s="52">
        <v>0.00049600000000000002</v>
      </c>
      <c r="G4583" s="31">
        <v>0</v>
      </c>
      <c r="I4583" s="1"/>
      <c r="J4583" s="1"/>
    </row>
    <row r="4584" ht="14.35">
      <c r="A4584" s="50" t="s">
        <v>82</v>
      </c>
      <c r="B4584" s="50" t="s">
        <v>8884</v>
      </c>
      <c r="C4584" s="50" t="s">
        <v>8885</v>
      </c>
      <c r="D4584" s="51">
        <v>6</v>
      </c>
      <c r="E4584" s="52">
        <v>0.0030620000000000005</v>
      </c>
      <c r="F4584" s="52">
        <v>0.0030620000000000005</v>
      </c>
      <c r="G4584" s="31">
        <v>0</v>
      </c>
      <c r="I4584" s="1"/>
      <c r="J4584" s="1"/>
    </row>
    <row r="4585" ht="14.35">
      <c r="A4585" s="50" t="s">
        <v>82</v>
      </c>
      <c r="B4585" s="50" t="s">
        <v>8886</v>
      </c>
      <c r="C4585" s="50" t="s">
        <v>8887</v>
      </c>
      <c r="D4585" s="51">
        <v>6</v>
      </c>
      <c r="E4585" s="52">
        <v>0.0018309999999999999</v>
      </c>
      <c r="F4585" s="52">
        <v>0.0018309999999999999</v>
      </c>
      <c r="G4585" s="31">
        <v>0</v>
      </c>
      <c r="I4585" s="1"/>
      <c r="J4585" s="1"/>
    </row>
    <row r="4586" ht="14.35">
      <c r="A4586" s="50" t="s">
        <v>82</v>
      </c>
      <c r="B4586" s="50" t="s">
        <v>8888</v>
      </c>
      <c r="C4586" s="50" t="s">
        <v>8889</v>
      </c>
      <c r="D4586" s="51">
        <v>6</v>
      </c>
      <c r="E4586" s="52">
        <v>0.012121</v>
      </c>
      <c r="F4586" s="52">
        <v>0.014135999999999999</v>
      </c>
      <c r="G4586" s="31">
        <v>0</v>
      </c>
      <c r="I4586" s="1"/>
      <c r="J4586" s="1"/>
    </row>
    <row r="4587" ht="14.35">
      <c r="A4587" s="50" t="s">
        <v>82</v>
      </c>
      <c r="B4587" s="50" t="s">
        <v>8890</v>
      </c>
      <c r="C4587" s="50" t="s">
        <v>8891</v>
      </c>
      <c r="D4587" s="51">
        <v>6</v>
      </c>
      <c r="E4587" s="52">
        <v>0.001402</v>
      </c>
      <c r="F4587" s="52">
        <v>0.001402</v>
      </c>
      <c r="G4587" s="31">
        <v>0</v>
      </c>
      <c r="I4587" s="1"/>
      <c r="J4587" s="1"/>
    </row>
    <row r="4588" ht="14.35">
      <c r="A4588" s="50" t="s">
        <v>82</v>
      </c>
      <c r="B4588" s="50" t="s">
        <v>8892</v>
      </c>
      <c r="C4588" s="50" t="s">
        <v>8893</v>
      </c>
      <c r="D4588" s="51">
        <v>6</v>
      </c>
      <c r="E4588" s="52">
        <v>0.0053550000000000004</v>
      </c>
      <c r="F4588" s="52">
        <v>0.0053550000000000004</v>
      </c>
      <c r="G4588" s="31">
        <v>0</v>
      </c>
      <c r="I4588" s="1"/>
      <c r="J4588" s="1"/>
    </row>
    <row r="4589" ht="14.35">
      <c r="A4589" s="50" t="s">
        <v>82</v>
      </c>
      <c r="B4589" s="50" t="s">
        <v>8894</v>
      </c>
      <c r="C4589" s="50" t="s">
        <v>8895</v>
      </c>
      <c r="D4589" s="51">
        <v>6</v>
      </c>
      <c r="E4589" s="52">
        <v>0.0027070000000000002</v>
      </c>
      <c r="F4589" s="52">
        <v>0.0027070000000000002</v>
      </c>
      <c r="G4589" s="31">
        <v>0</v>
      </c>
      <c r="I4589" s="1"/>
      <c r="J4589" s="1"/>
    </row>
    <row r="4590" ht="14.35">
      <c r="A4590" s="50" t="s">
        <v>82</v>
      </c>
      <c r="B4590" s="50" t="s">
        <v>8876</v>
      </c>
      <c r="C4590" s="50" t="s">
        <v>8896</v>
      </c>
      <c r="D4590" s="51">
        <v>6</v>
      </c>
      <c r="E4590" s="52">
        <v>0.0040220000000000004</v>
      </c>
      <c r="F4590" s="52">
        <v>0.0040220000000000004</v>
      </c>
      <c r="G4590" s="31">
        <v>0</v>
      </c>
      <c r="I4590" s="1"/>
      <c r="J4590" s="1"/>
    </row>
    <row r="4591" ht="17.899999999999999">
      <c r="A4591" s="50" t="s">
        <v>82</v>
      </c>
      <c r="B4591" s="50" t="s">
        <v>8897</v>
      </c>
      <c r="C4591" s="50" t="s">
        <v>8898</v>
      </c>
      <c r="D4591" s="51">
        <v>6</v>
      </c>
      <c r="E4591" s="52">
        <v>0.0054999999999999997</v>
      </c>
      <c r="F4591" s="52">
        <v>0.0054999999999999997</v>
      </c>
      <c r="G4591" s="31">
        <v>0</v>
      </c>
      <c r="I4591" s="1"/>
      <c r="J4591" s="1"/>
    </row>
    <row r="4592" ht="14.35">
      <c r="A4592" s="50" t="s">
        <v>82</v>
      </c>
      <c r="B4592" s="50" t="s">
        <v>8899</v>
      </c>
      <c r="C4592" s="50" t="s">
        <v>8900</v>
      </c>
      <c r="D4592" s="51">
        <v>6</v>
      </c>
      <c r="E4592" s="52">
        <v>0.0094470000000000005</v>
      </c>
      <c r="F4592" s="52">
        <v>0.0094470000000000005</v>
      </c>
      <c r="G4592" s="31">
        <v>0</v>
      </c>
      <c r="I4592" s="1"/>
      <c r="J4592" s="1"/>
    </row>
    <row r="4593" ht="14.35">
      <c r="A4593" s="50" t="s">
        <v>82</v>
      </c>
      <c r="B4593" s="50" t="s">
        <v>8901</v>
      </c>
      <c r="C4593" s="50" t="s">
        <v>8902</v>
      </c>
      <c r="D4593" s="51">
        <v>6</v>
      </c>
      <c r="E4593" s="52">
        <v>0.00082200000000000003</v>
      </c>
      <c r="F4593" s="52">
        <v>0.00082200000000000003</v>
      </c>
      <c r="G4593" s="31">
        <v>0</v>
      </c>
      <c r="I4593" s="1"/>
      <c r="J4593" s="1"/>
    </row>
    <row r="4594" ht="14.35">
      <c r="A4594" s="50" t="s">
        <v>82</v>
      </c>
      <c r="B4594" s="50" t="s">
        <v>8903</v>
      </c>
      <c r="C4594" s="50" t="s">
        <v>8904</v>
      </c>
      <c r="D4594" s="51">
        <v>6</v>
      </c>
      <c r="E4594" s="52">
        <v>0.0033490000000000004</v>
      </c>
      <c r="F4594" s="52">
        <v>0.0033490000000000004</v>
      </c>
      <c r="G4594" s="31">
        <v>0</v>
      </c>
      <c r="I4594" s="1"/>
      <c r="J4594" s="1"/>
    </row>
    <row r="4595" ht="14.35">
      <c r="A4595" s="50" t="s">
        <v>82</v>
      </c>
      <c r="B4595" s="50" t="s">
        <v>8905</v>
      </c>
      <c r="C4595" s="50" t="s">
        <v>8906</v>
      </c>
      <c r="D4595" s="51">
        <v>6</v>
      </c>
      <c r="E4595" s="52">
        <v>0.0064700000000000001</v>
      </c>
      <c r="F4595" s="52">
        <v>0.0064700000000000001</v>
      </c>
      <c r="G4595" s="31">
        <v>0</v>
      </c>
      <c r="I4595" s="1"/>
      <c r="J4595" s="1"/>
    </row>
    <row r="4596" ht="14.35">
      <c r="A4596" s="50" t="s">
        <v>82</v>
      </c>
      <c r="B4596" s="50" t="s">
        <v>8907</v>
      </c>
      <c r="C4596" s="50" t="s">
        <v>8908</v>
      </c>
      <c r="D4596" s="51">
        <v>6</v>
      </c>
      <c r="E4596" s="52">
        <v>0.0076880000000000004</v>
      </c>
      <c r="F4596" s="52">
        <v>0.0076880000000000004</v>
      </c>
      <c r="G4596" s="31">
        <v>0</v>
      </c>
      <c r="I4596" s="1"/>
      <c r="J4596" s="1"/>
    </row>
    <row r="4597" ht="14.35">
      <c r="A4597" s="50" t="s">
        <v>144</v>
      </c>
      <c r="B4597" s="50" t="s">
        <v>8909</v>
      </c>
      <c r="C4597" s="50" t="s">
        <v>8910</v>
      </c>
      <c r="D4597" s="51">
        <v>6</v>
      </c>
      <c r="E4597" s="52">
        <v>0.0032629999999999998</v>
      </c>
      <c r="F4597" s="52">
        <v>0.0032629999999999998</v>
      </c>
      <c r="G4597" s="31">
        <v>0</v>
      </c>
      <c r="I4597" s="1"/>
      <c r="J4597" s="1"/>
    </row>
    <row r="4598" ht="14.35">
      <c r="A4598" s="50" t="s">
        <v>144</v>
      </c>
      <c r="B4598" s="50" t="s">
        <v>8911</v>
      </c>
      <c r="C4598" s="50" t="s">
        <v>8912</v>
      </c>
      <c r="D4598" s="51">
        <v>6</v>
      </c>
      <c r="E4598" s="52">
        <v>0.0030600000000000002</v>
      </c>
      <c r="F4598" s="52">
        <v>0.0030600000000000002</v>
      </c>
      <c r="G4598" s="31">
        <v>0</v>
      </c>
      <c r="I4598" s="1"/>
      <c r="J4598" s="1"/>
    </row>
    <row r="4599" ht="14.35">
      <c r="A4599" s="50" t="s">
        <v>144</v>
      </c>
      <c r="B4599" s="50" t="s">
        <v>8913</v>
      </c>
      <c r="C4599" s="50" t="s">
        <v>8914</v>
      </c>
      <c r="D4599" s="51">
        <v>6</v>
      </c>
      <c r="E4599" s="52">
        <v>0.002722</v>
      </c>
      <c r="F4599" s="52">
        <v>0.002722</v>
      </c>
      <c r="G4599" s="31">
        <v>0</v>
      </c>
      <c r="I4599" s="1"/>
      <c r="J4599" s="1"/>
    </row>
    <row r="4600" ht="17.899999999999999">
      <c r="A4600" s="50" t="s">
        <v>144</v>
      </c>
      <c r="B4600" s="50" t="s">
        <v>8915</v>
      </c>
      <c r="C4600" s="50" t="s">
        <v>8916</v>
      </c>
      <c r="D4600" s="51">
        <v>6</v>
      </c>
      <c r="E4600" s="52">
        <v>0.0023340000000000001</v>
      </c>
      <c r="F4600" s="52">
        <v>0.0023340000000000001</v>
      </c>
      <c r="G4600" s="31">
        <v>0</v>
      </c>
      <c r="I4600" s="1"/>
      <c r="J4600" s="1"/>
    </row>
    <row r="4601" ht="14.35">
      <c r="A4601" s="50" t="s">
        <v>144</v>
      </c>
      <c r="B4601" s="50" t="s">
        <v>8917</v>
      </c>
      <c r="C4601" s="50" t="s">
        <v>8918</v>
      </c>
      <c r="D4601" s="51">
        <v>6</v>
      </c>
      <c r="E4601" s="52">
        <v>0.0042579999999999996</v>
      </c>
      <c r="F4601" s="52">
        <v>0.0042579999999999996</v>
      </c>
      <c r="G4601" s="31">
        <v>0</v>
      </c>
      <c r="I4601" s="1"/>
      <c r="J4601" s="1"/>
    </row>
    <row r="4602" ht="14.35">
      <c r="A4602" s="50" t="s">
        <v>144</v>
      </c>
      <c r="B4602" s="50" t="s">
        <v>8919</v>
      </c>
      <c r="C4602" s="50" t="s">
        <v>8920</v>
      </c>
      <c r="D4602" s="51">
        <v>6</v>
      </c>
      <c r="E4602" s="52">
        <v>0.0014530000000000001</v>
      </c>
      <c r="F4602" s="52">
        <v>0.0014530000000000001</v>
      </c>
      <c r="G4602" s="31">
        <v>0</v>
      </c>
      <c r="I4602" s="1"/>
      <c r="J4602" s="1"/>
    </row>
    <row r="4603" ht="14.35">
      <c r="A4603" s="50" t="s">
        <v>144</v>
      </c>
      <c r="B4603" s="50" t="s">
        <v>8921</v>
      </c>
      <c r="C4603" s="50" t="s">
        <v>8922</v>
      </c>
      <c r="D4603" s="51">
        <v>6</v>
      </c>
      <c r="E4603" s="52">
        <v>0.0033170000000000001</v>
      </c>
      <c r="F4603" s="52">
        <v>0.003604</v>
      </c>
      <c r="G4603" s="31">
        <v>0</v>
      </c>
      <c r="I4603" s="1"/>
      <c r="J4603" s="1"/>
    </row>
    <row r="4604" ht="14.35">
      <c r="A4604" s="50" t="s">
        <v>144</v>
      </c>
      <c r="B4604" s="50" t="s">
        <v>8923</v>
      </c>
      <c r="C4604" s="50" t="s">
        <v>8924</v>
      </c>
      <c r="D4604" s="51">
        <v>6</v>
      </c>
      <c r="E4604" s="52">
        <v>0.0044020000000000005</v>
      </c>
      <c r="F4604" s="52">
        <v>0.0044639999999999992</v>
      </c>
      <c r="G4604" s="31">
        <v>0</v>
      </c>
      <c r="I4604" s="1"/>
      <c r="J4604" s="1"/>
    </row>
    <row r="4605" ht="14.35">
      <c r="A4605" s="50" t="s">
        <v>144</v>
      </c>
      <c r="B4605" s="50" t="s">
        <v>8925</v>
      </c>
      <c r="C4605" s="50" t="s">
        <v>8926</v>
      </c>
      <c r="D4605" s="51">
        <v>6</v>
      </c>
      <c r="E4605" s="52">
        <v>0.0031970000000000002</v>
      </c>
      <c r="F4605" s="52">
        <v>0.0031970000000000002</v>
      </c>
      <c r="G4605" s="31">
        <v>0</v>
      </c>
      <c r="I4605" s="1"/>
      <c r="J4605" s="1"/>
    </row>
    <row r="4606" ht="14.35">
      <c r="A4606" s="50" t="s">
        <v>144</v>
      </c>
      <c r="B4606" s="50" t="s">
        <v>8927</v>
      </c>
      <c r="C4606" s="50" t="s">
        <v>8928</v>
      </c>
      <c r="D4606" s="51">
        <v>6</v>
      </c>
      <c r="E4606" s="52">
        <v>0.0014299999999999998</v>
      </c>
      <c r="F4606" s="52">
        <v>0.0014299999999999998</v>
      </c>
      <c r="G4606" s="31">
        <v>0</v>
      </c>
      <c r="I4606" s="1"/>
      <c r="J4606" s="1"/>
    </row>
    <row r="4607" ht="14.35">
      <c r="A4607" s="50" t="s">
        <v>144</v>
      </c>
      <c r="B4607" s="50" t="s">
        <v>8929</v>
      </c>
      <c r="C4607" s="50" t="s">
        <v>8930</v>
      </c>
      <c r="D4607" s="51">
        <v>6</v>
      </c>
      <c r="E4607" s="52">
        <v>0.0035000000000000001</v>
      </c>
      <c r="F4607" s="52">
        <v>0.0035000000000000001</v>
      </c>
      <c r="G4607" s="31">
        <v>0</v>
      </c>
      <c r="I4607" s="1"/>
      <c r="J4607" s="1"/>
    </row>
    <row r="4608" ht="14.35">
      <c r="A4608" s="50" t="s">
        <v>144</v>
      </c>
      <c r="B4608" s="50" t="s">
        <v>8931</v>
      </c>
      <c r="C4608" s="50" t="s">
        <v>8932</v>
      </c>
      <c r="D4608" s="51">
        <v>6</v>
      </c>
      <c r="E4608" s="52">
        <v>0.0011529999999999999</v>
      </c>
      <c r="F4608" s="52">
        <v>0.0011529999999999999</v>
      </c>
      <c r="G4608" s="31">
        <v>0</v>
      </c>
      <c r="I4608" s="1"/>
      <c r="J4608" s="1"/>
    </row>
    <row r="4609" ht="14.35">
      <c r="A4609" s="50" t="s">
        <v>144</v>
      </c>
      <c r="B4609" s="50" t="s">
        <v>8933</v>
      </c>
      <c r="C4609" s="50" t="s">
        <v>8934</v>
      </c>
      <c r="D4609" s="51">
        <v>6</v>
      </c>
      <c r="E4609" s="52">
        <v>0.0079050000000000006</v>
      </c>
      <c r="F4609" s="52">
        <v>0.0079050000000000006</v>
      </c>
      <c r="G4609" s="31">
        <v>0</v>
      </c>
      <c r="I4609" s="1"/>
      <c r="J4609" s="1"/>
    </row>
    <row r="4610" ht="14.35">
      <c r="A4610" s="50" t="s">
        <v>144</v>
      </c>
      <c r="B4610" s="50" t="s">
        <v>8935</v>
      </c>
      <c r="C4610" s="50" t="s">
        <v>8936</v>
      </c>
      <c r="D4610" s="51">
        <v>6</v>
      </c>
      <c r="E4610" s="52">
        <v>0.0043400000000000001</v>
      </c>
      <c r="F4610" s="52">
        <v>0.0043400000000000001</v>
      </c>
      <c r="G4610" s="31">
        <v>0</v>
      </c>
      <c r="I4610" s="1"/>
      <c r="J4610" s="1"/>
    </row>
    <row r="4611" ht="14.35">
      <c r="A4611" s="50" t="s">
        <v>144</v>
      </c>
      <c r="B4611" s="50" t="s">
        <v>8937</v>
      </c>
      <c r="C4611" s="50" t="s">
        <v>8938</v>
      </c>
      <c r="D4611" s="51">
        <v>6</v>
      </c>
      <c r="E4611" s="52">
        <v>0.010236</v>
      </c>
      <c r="F4611" s="52">
        <v>0.010236</v>
      </c>
      <c r="G4611" s="31">
        <v>0</v>
      </c>
      <c r="I4611" s="1"/>
      <c r="J4611" s="1"/>
    </row>
    <row r="4612" ht="14.35">
      <c r="A4612" s="50" t="s">
        <v>144</v>
      </c>
      <c r="B4612" s="50" t="s">
        <v>8939</v>
      </c>
      <c r="C4612" s="50" t="s">
        <v>8940</v>
      </c>
      <c r="D4612" s="51">
        <v>6</v>
      </c>
      <c r="E4612" s="52">
        <v>0.0066029999999999995</v>
      </c>
      <c r="F4612" s="52">
        <v>0.0069630000000000004</v>
      </c>
      <c r="G4612" s="31">
        <v>0</v>
      </c>
      <c r="I4612" s="1"/>
      <c r="J4612" s="1"/>
    </row>
    <row r="4613" ht="14.35">
      <c r="A4613" s="50" t="s">
        <v>144</v>
      </c>
      <c r="B4613" s="50" t="s">
        <v>8941</v>
      </c>
      <c r="C4613" s="50" t="s">
        <v>8942</v>
      </c>
      <c r="D4613" s="51">
        <v>6</v>
      </c>
      <c r="E4613" s="52">
        <v>0.0057349999999999996</v>
      </c>
      <c r="F4613" s="52">
        <v>0.00843</v>
      </c>
      <c r="G4613" s="31">
        <v>0</v>
      </c>
      <c r="I4613" s="1"/>
      <c r="J4613" s="1"/>
    </row>
    <row r="4614" ht="14.35">
      <c r="A4614" s="50" t="s">
        <v>144</v>
      </c>
      <c r="B4614" s="50" t="s">
        <v>8943</v>
      </c>
      <c r="C4614" s="50" t="s">
        <v>8944</v>
      </c>
      <c r="D4614" s="51">
        <v>6</v>
      </c>
      <c r="E4614" s="52">
        <v>0.001859</v>
      </c>
      <c r="F4614" s="52">
        <v>0.001859</v>
      </c>
      <c r="G4614" s="31">
        <v>0</v>
      </c>
      <c r="I4614" s="1"/>
      <c r="J4614" s="1"/>
    </row>
    <row r="4615" ht="14.35">
      <c r="A4615" s="50" t="s">
        <v>144</v>
      </c>
      <c r="B4615" s="50" t="s">
        <v>8945</v>
      </c>
      <c r="C4615" s="50" t="s">
        <v>8946</v>
      </c>
      <c r="D4615" s="51">
        <v>6</v>
      </c>
      <c r="E4615" s="52">
        <v>0.001325</v>
      </c>
      <c r="F4615" s="52">
        <v>0.001325</v>
      </c>
      <c r="G4615" s="31">
        <v>0</v>
      </c>
      <c r="I4615" s="1"/>
      <c r="J4615" s="1"/>
    </row>
    <row r="4616" ht="14.35">
      <c r="A4616" s="50" t="s">
        <v>144</v>
      </c>
      <c r="B4616" s="50" t="s">
        <v>8947</v>
      </c>
      <c r="C4616" s="50" t="s">
        <v>8948</v>
      </c>
      <c r="D4616" s="51">
        <v>6</v>
      </c>
      <c r="E4616" s="52">
        <v>0.0016590000000000001</v>
      </c>
      <c r="F4616" s="52">
        <v>0.0016590000000000001</v>
      </c>
      <c r="G4616" s="31">
        <v>0</v>
      </c>
      <c r="I4616" s="1"/>
      <c r="J4616" s="1"/>
    </row>
    <row r="4617" ht="14.35">
      <c r="A4617" s="50" t="s">
        <v>144</v>
      </c>
      <c r="B4617" s="50" t="s">
        <v>8949</v>
      </c>
      <c r="C4617" s="50" t="s">
        <v>8950</v>
      </c>
      <c r="D4617" s="51">
        <v>6</v>
      </c>
      <c r="E4617" s="52">
        <v>0.0014109999999999999</v>
      </c>
      <c r="F4617" s="52">
        <v>0.0014109999999999999</v>
      </c>
      <c r="G4617" s="31">
        <v>0</v>
      </c>
      <c r="I4617" s="1"/>
      <c r="J4617" s="1"/>
    </row>
    <row r="4618" ht="14.35">
      <c r="A4618" s="50" t="s">
        <v>144</v>
      </c>
      <c r="B4618" s="50" t="s">
        <v>8951</v>
      </c>
      <c r="C4618" s="50" t="s">
        <v>8952</v>
      </c>
      <c r="D4618" s="51">
        <v>6</v>
      </c>
      <c r="E4618" s="52">
        <v>0.002503</v>
      </c>
      <c r="F4618" s="52">
        <v>0.002503</v>
      </c>
      <c r="G4618" s="31">
        <v>0</v>
      </c>
      <c r="I4618" s="1"/>
      <c r="J4618" s="1"/>
    </row>
    <row r="4619" ht="14.35">
      <c r="A4619" s="50" t="s">
        <v>144</v>
      </c>
      <c r="B4619" s="50" t="s">
        <v>8953</v>
      </c>
      <c r="C4619" s="50" t="s">
        <v>8954</v>
      </c>
      <c r="D4619" s="51">
        <v>6</v>
      </c>
      <c r="E4619" s="52">
        <v>0.002562</v>
      </c>
      <c r="F4619" s="52">
        <v>0.002562</v>
      </c>
      <c r="G4619" s="31">
        <v>0</v>
      </c>
      <c r="I4619" s="1"/>
      <c r="J4619" s="1"/>
    </row>
    <row r="4620" ht="14.35">
      <c r="A4620" s="50" t="s">
        <v>144</v>
      </c>
      <c r="B4620" s="50" t="s">
        <v>8955</v>
      </c>
      <c r="C4620" s="50" t="s">
        <v>8956</v>
      </c>
      <c r="D4620" s="51">
        <v>6</v>
      </c>
      <c r="E4620" s="52">
        <v>0.0098769999999999986</v>
      </c>
      <c r="F4620" s="52">
        <v>0.0098769999999999986</v>
      </c>
      <c r="G4620" s="31">
        <v>0</v>
      </c>
      <c r="I4620" s="1"/>
      <c r="J4620" s="1"/>
    </row>
    <row r="4621" ht="17.899999999999999">
      <c r="A4621" s="50" t="s">
        <v>144</v>
      </c>
      <c r="B4621" s="50" t="s">
        <v>8957</v>
      </c>
      <c r="C4621" s="50" t="s">
        <v>8958</v>
      </c>
      <c r="D4621" s="51">
        <v>6</v>
      </c>
      <c r="E4621" s="52">
        <v>0.002666</v>
      </c>
      <c r="F4621" s="52">
        <v>0.0029239999999999999</v>
      </c>
      <c r="G4621" s="31">
        <v>0</v>
      </c>
      <c r="I4621" s="1"/>
      <c r="J4621" s="1"/>
    </row>
    <row r="4622" ht="14.35">
      <c r="A4622" s="50" t="s">
        <v>144</v>
      </c>
      <c r="B4622" s="50" t="s">
        <v>8959</v>
      </c>
      <c r="C4622" s="50" t="s">
        <v>8960</v>
      </c>
      <c r="D4622" s="51">
        <v>6</v>
      </c>
      <c r="E4622" s="52">
        <v>0.0010789999999999999</v>
      </c>
      <c r="F4622" s="52">
        <v>0.0010789999999999999</v>
      </c>
      <c r="G4622" s="31">
        <v>0</v>
      </c>
      <c r="I4622" s="1"/>
      <c r="J4622" s="1"/>
    </row>
    <row r="4623" ht="17.899999999999999">
      <c r="A4623" s="50" t="s">
        <v>144</v>
      </c>
      <c r="B4623" s="50" t="s">
        <v>8961</v>
      </c>
      <c r="C4623" s="50" t="s">
        <v>8962</v>
      </c>
      <c r="D4623" s="51">
        <v>6</v>
      </c>
      <c r="E4623" s="52">
        <v>0.0053999999999999994</v>
      </c>
      <c r="F4623" s="52">
        <v>0.0053999999999999994</v>
      </c>
      <c r="G4623" s="31">
        <v>0</v>
      </c>
      <c r="I4623" s="1"/>
      <c r="J4623" s="1"/>
    </row>
    <row r="4624" ht="14.35">
      <c r="A4624" s="50" t="s">
        <v>144</v>
      </c>
      <c r="B4624" s="50" t="s">
        <v>8963</v>
      </c>
      <c r="C4624" s="50" t="s">
        <v>8964</v>
      </c>
      <c r="D4624" s="51">
        <v>6</v>
      </c>
      <c r="E4624" s="52">
        <v>0.010788000000000001</v>
      </c>
      <c r="F4624" s="52">
        <v>0.011562999999999999</v>
      </c>
      <c r="G4624" s="31">
        <v>0</v>
      </c>
      <c r="I4624" s="1"/>
      <c r="J4624" s="1"/>
    </row>
    <row r="4625" ht="17.899999999999999">
      <c r="A4625" s="50" t="s">
        <v>144</v>
      </c>
      <c r="B4625" s="50" t="s">
        <v>8965</v>
      </c>
      <c r="C4625" s="50" t="s">
        <v>8966</v>
      </c>
      <c r="D4625" s="51">
        <v>6</v>
      </c>
      <c r="E4625" s="52">
        <v>0.0048240000000000002</v>
      </c>
      <c r="F4625" s="52">
        <v>0.0048240000000000002</v>
      </c>
      <c r="G4625" s="31">
        <v>0</v>
      </c>
      <c r="I4625" s="1"/>
      <c r="J4625" s="1"/>
    </row>
    <row r="4626" ht="17.899999999999999">
      <c r="A4626" s="50" t="s">
        <v>144</v>
      </c>
      <c r="B4626" s="50" t="s">
        <v>8951</v>
      </c>
      <c r="C4626" s="50" t="s">
        <v>8967</v>
      </c>
      <c r="D4626" s="51">
        <v>6</v>
      </c>
      <c r="E4626" s="52">
        <v>0.0026610000000000002</v>
      </c>
      <c r="F4626" s="52">
        <v>0.0026610000000000002</v>
      </c>
      <c r="G4626" s="31">
        <v>0</v>
      </c>
      <c r="I4626" s="1"/>
      <c r="J4626" s="1"/>
    </row>
    <row r="4627" ht="17.899999999999999">
      <c r="A4627" s="50" t="s">
        <v>144</v>
      </c>
      <c r="B4627" s="50" t="s">
        <v>8968</v>
      </c>
      <c r="C4627" s="50" t="s">
        <v>8969</v>
      </c>
      <c r="D4627" s="51">
        <v>6</v>
      </c>
      <c r="E4627" s="52">
        <v>0.0027280000000000004</v>
      </c>
      <c r="F4627" s="52">
        <v>0.0027280000000000004</v>
      </c>
      <c r="G4627" s="31">
        <v>0</v>
      </c>
      <c r="I4627" s="1"/>
      <c r="J4627" s="1"/>
    </row>
    <row r="4628" ht="17.899999999999999">
      <c r="A4628" s="50" t="s">
        <v>90</v>
      </c>
      <c r="B4628" s="50" t="s">
        <v>8970</v>
      </c>
      <c r="C4628" s="50" t="s">
        <v>8971</v>
      </c>
      <c r="D4628" s="51">
        <v>6</v>
      </c>
      <c r="E4628" s="52">
        <v>0.006039000000000001</v>
      </c>
      <c r="F4628" s="52">
        <v>0.006039000000000001</v>
      </c>
      <c r="G4628" s="31">
        <v>0</v>
      </c>
      <c r="I4628" s="1"/>
      <c r="J4628" s="1"/>
    </row>
    <row r="4629" ht="17.899999999999999">
      <c r="A4629" s="50" t="s">
        <v>90</v>
      </c>
      <c r="B4629" s="50" t="s">
        <v>8972</v>
      </c>
      <c r="C4629" s="50" t="s">
        <v>8973</v>
      </c>
      <c r="D4629" s="51">
        <v>6</v>
      </c>
      <c r="E4629" s="52">
        <v>0.0016120000000000002</v>
      </c>
      <c r="F4629" s="52">
        <v>0.0016120000000000002</v>
      </c>
      <c r="G4629" s="31">
        <v>0</v>
      </c>
      <c r="I4629" s="1"/>
      <c r="J4629" s="1"/>
    </row>
    <row r="4630" ht="17.899999999999999">
      <c r="A4630" s="50" t="s">
        <v>90</v>
      </c>
      <c r="B4630" s="50" t="s">
        <v>8974</v>
      </c>
      <c r="C4630" s="50" t="s">
        <v>8975</v>
      </c>
      <c r="D4630" s="51">
        <v>6</v>
      </c>
      <c r="E4630" s="52">
        <v>0.0022010000000000003</v>
      </c>
      <c r="F4630" s="52">
        <v>0.0029550000000000002</v>
      </c>
      <c r="G4630" s="31">
        <v>0</v>
      </c>
      <c r="I4630" s="1"/>
      <c r="J4630" s="1"/>
    </row>
    <row r="4631" ht="17.899999999999999">
      <c r="A4631" s="50" t="s">
        <v>90</v>
      </c>
      <c r="B4631" s="50" t="s">
        <v>8976</v>
      </c>
      <c r="C4631" s="50" t="s">
        <v>8977</v>
      </c>
      <c r="D4631" s="51">
        <v>6</v>
      </c>
      <c r="E4631" s="52">
        <v>0.0020700000000000002</v>
      </c>
      <c r="F4631" s="52">
        <v>0.0020700000000000002</v>
      </c>
      <c r="G4631" s="31">
        <v>0</v>
      </c>
      <c r="I4631" s="1"/>
      <c r="J4631" s="1"/>
    </row>
    <row r="4632" ht="17.899999999999999">
      <c r="A4632" s="50" t="s">
        <v>90</v>
      </c>
      <c r="B4632" s="50" t="s">
        <v>8976</v>
      </c>
      <c r="C4632" s="50" t="s">
        <v>8978</v>
      </c>
      <c r="D4632" s="51">
        <v>6</v>
      </c>
      <c r="E4632" s="52">
        <v>0.0011220000000000002</v>
      </c>
      <c r="F4632" s="52">
        <v>0.0011220000000000002</v>
      </c>
      <c r="G4632" s="31">
        <v>0</v>
      </c>
      <c r="I4632" s="1"/>
      <c r="J4632" s="1"/>
    </row>
    <row r="4633" ht="17.899999999999999">
      <c r="A4633" s="50" t="s">
        <v>90</v>
      </c>
      <c r="B4633" s="50" t="s">
        <v>8976</v>
      </c>
      <c r="C4633" s="50" t="s">
        <v>8979</v>
      </c>
      <c r="D4633" s="51">
        <v>6</v>
      </c>
      <c r="E4633" s="52">
        <v>0.0024069999999999999</v>
      </c>
      <c r="F4633" s="52">
        <v>0.0024069999999999999</v>
      </c>
      <c r="G4633" s="31">
        <v>0</v>
      </c>
      <c r="I4633" s="1"/>
      <c r="J4633" s="1"/>
    </row>
    <row r="4634" ht="17.899999999999999">
      <c r="A4634" s="50" t="s">
        <v>90</v>
      </c>
      <c r="B4634" s="50" t="s">
        <v>981</v>
      </c>
      <c r="C4634" s="50" t="s">
        <v>8980</v>
      </c>
      <c r="D4634" s="51">
        <v>6</v>
      </c>
      <c r="E4634" s="52">
        <v>0.0025299999999999997</v>
      </c>
      <c r="F4634" s="52">
        <v>0.0025299999999999997</v>
      </c>
      <c r="G4634" s="31">
        <v>0</v>
      </c>
      <c r="I4634" s="1"/>
      <c r="J4634" s="1"/>
    </row>
    <row r="4635" ht="17.899999999999999">
      <c r="A4635" s="50" t="s">
        <v>90</v>
      </c>
      <c r="B4635" s="50" t="s">
        <v>8981</v>
      </c>
      <c r="C4635" s="50" t="s">
        <v>8982</v>
      </c>
      <c r="D4635" s="51">
        <v>6</v>
      </c>
      <c r="E4635" s="52">
        <v>0.0025219999999999999</v>
      </c>
      <c r="F4635" s="52">
        <v>0.0025219999999999999</v>
      </c>
      <c r="G4635" s="31">
        <v>0</v>
      </c>
      <c r="I4635" s="1"/>
      <c r="J4635" s="1"/>
    </row>
    <row r="4636" ht="17.899999999999999">
      <c r="A4636" s="50" t="s">
        <v>90</v>
      </c>
      <c r="B4636" s="50" t="s">
        <v>8983</v>
      </c>
      <c r="C4636" s="50" t="s">
        <v>8984</v>
      </c>
      <c r="D4636" s="51">
        <v>6</v>
      </c>
      <c r="E4636" s="52">
        <v>0.0026150000000000001</v>
      </c>
      <c r="F4636" s="52">
        <v>0.0028419999999999999</v>
      </c>
      <c r="G4636" s="31">
        <v>0</v>
      </c>
      <c r="I4636" s="1"/>
      <c r="J4636" s="1"/>
    </row>
    <row r="4637" ht="17.899999999999999">
      <c r="A4637" s="50" t="s">
        <v>90</v>
      </c>
      <c r="B4637" s="50" t="s">
        <v>8985</v>
      </c>
      <c r="C4637" s="50" t="s">
        <v>8986</v>
      </c>
      <c r="D4637" s="51">
        <v>6</v>
      </c>
      <c r="E4637" s="52">
        <v>0.0091999999999999998</v>
      </c>
      <c r="F4637" s="52">
        <v>0.0092289999999999994</v>
      </c>
      <c r="G4637" s="31">
        <v>0</v>
      </c>
      <c r="I4637" s="1"/>
      <c r="J4637" s="1"/>
    </row>
    <row r="4638" ht="17.899999999999999">
      <c r="A4638" s="50" t="s">
        <v>90</v>
      </c>
      <c r="B4638" s="50" t="s">
        <v>8987</v>
      </c>
      <c r="C4638" s="50" t="s">
        <v>8988</v>
      </c>
      <c r="D4638" s="51">
        <v>6</v>
      </c>
      <c r="E4638" s="52">
        <v>0.01</v>
      </c>
      <c r="F4638" s="52">
        <v>0.01</v>
      </c>
      <c r="G4638" s="31">
        <v>0</v>
      </c>
      <c r="I4638" s="1"/>
      <c r="J4638" s="1"/>
    </row>
    <row r="4639" ht="17.899999999999999">
      <c r="A4639" s="50" t="s">
        <v>90</v>
      </c>
      <c r="B4639" s="50" t="s">
        <v>8989</v>
      </c>
      <c r="C4639" s="50" t="s">
        <v>8990</v>
      </c>
      <c r="D4639" s="51">
        <v>6</v>
      </c>
      <c r="E4639" s="52">
        <v>0.012214000000000001</v>
      </c>
      <c r="F4639" s="52">
        <v>0.014076</v>
      </c>
      <c r="G4639" s="31">
        <v>0</v>
      </c>
      <c r="I4639" s="1"/>
      <c r="J4639" s="1"/>
    </row>
    <row r="4640" ht="17.899999999999999">
      <c r="A4640" s="50" t="s">
        <v>90</v>
      </c>
      <c r="B4640" s="50" t="s">
        <v>8991</v>
      </c>
      <c r="C4640" s="50" t="s">
        <v>8992</v>
      </c>
      <c r="D4640" s="51">
        <v>6</v>
      </c>
      <c r="E4640" s="52">
        <v>0.0023799999999999997</v>
      </c>
      <c r="F4640" s="52">
        <v>0.0023799999999999997</v>
      </c>
      <c r="G4640" s="31">
        <v>0</v>
      </c>
      <c r="I4640" s="1"/>
      <c r="J4640" s="1"/>
    </row>
    <row r="4641" ht="17.899999999999999">
      <c r="A4641" s="50" t="s">
        <v>90</v>
      </c>
      <c r="B4641" s="50" t="s">
        <v>8993</v>
      </c>
      <c r="C4641" s="50" t="s">
        <v>8994</v>
      </c>
      <c r="D4641" s="51">
        <v>6</v>
      </c>
      <c r="E4641" s="52">
        <v>0.0072500000000000004</v>
      </c>
      <c r="F4641" s="52">
        <v>0.0072500000000000004</v>
      </c>
      <c r="G4641" s="31">
        <v>0</v>
      </c>
      <c r="I4641" s="1"/>
      <c r="J4641" s="1"/>
    </row>
    <row r="4642" ht="17.899999999999999">
      <c r="A4642" s="50" t="s">
        <v>90</v>
      </c>
      <c r="B4642" s="50" t="s">
        <v>8995</v>
      </c>
      <c r="C4642" s="50" t="s">
        <v>8996</v>
      </c>
      <c r="D4642" s="51">
        <v>6</v>
      </c>
      <c r="E4642" s="52">
        <v>0.01052</v>
      </c>
      <c r="F4642" s="52">
        <v>0.01052</v>
      </c>
      <c r="G4642" s="31">
        <v>0</v>
      </c>
      <c r="I4642" s="1"/>
      <c r="J4642" s="1"/>
    </row>
    <row r="4643" ht="17.899999999999999">
      <c r="A4643" s="50" t="s">
        <v>90</v>
      </c>
      <c r="B4643" s="50" t="s">
        <v>8997</v>
      </c>
      <c r="C4643" s="50" t="s">
        <v>8998</v>
      </c>
      <c r="D4643" s="51">
        <v>6</v>
      </c>
      <c r="E4643" s="52">
        <v>0.0049439999999999996</v>
      </c>
      <c r="F4643" s="52">
        <v>0.0049439999999999996</v>
      </c>
      <c r="G4643" s="31">
        <v>0</v>
      </c>
      <c r="I4643" s="1"/>
      <c r="J4643" s="1"/>
    </row>
    <row r="4644" ht="17.899999999999999">
      <c r="A4644" s="50" t="s">
        <v>90</v>
      </c>
      <c r="B4644" s="50" t="s">
        <v>8999</v>
      </c>
      <c r="C4644" s="50" t="s">
        <v>9000</v>
      </c>
      <c r="D4644" s="51">
        <v>6</v>
      </c>
      <c r="E4644" s="52">
        <v>0.0061470000000000006</v>
      </c>
      <c r="F4644" s="52">
        <v>0.0061470000000000006</v>
      </c>
      <c r="G4644" s="31">
        <v>0</v>
      </c>
      <c r="I4644" s="1"/>
      <c r="J4644" s="1"/>
    </row>
    <row r="4645" ht="17.899999999999999">
      <c r="A4645" s="50" t="s">
        <v>90</v>
      </c>
      <c r="B4645" s="50" t="s">
        <v>9001</v>
      </c>
      <c r="C4645" s="50" t="s">
        <v>9002</v>
      </c>
      <c r="D4645" s="51">
        <v>6</v>
      </c>
      <c r="E4645" s="52">
        <v>0.0064190000000000002</v>
      </c>
      <c r="F4645" s="52">
        <v>0.0064190000000000002</v>
      </c>
      <c r="G4645" s="31">
        <v>0</v>
      </c>
      <c r="I4645" s="1"/>
      <c r="J4645" s="1"/>
    </row>
    <row r="4646" ht="17.899999999999999">
      <c r="A4646" s="50" t="s">
        <v>90</v>
      </c>
      <c r="B4646" s="50" t="s">
        <v>9003</v>
      </c>
      <c r="C4646" s="50" t="s">
        <v>9004</v>
      </c>
      <c r="D4646" s="51">
        <v>6</v>
      </c>
      <c r="E4646" s="52">
        <v>0.0026830000000000005</v>
      </c>
      <c r="F4646" s="52">
        <v>0.0027430000000000002</v>
      </c>
      <c r="G4646" s="31">
        <v>0</v>
      </c>
      <c r="I4646" s="1"/>
      <c r="J4646" s="1"/>
    </row>
    <row r="4647" ht="17.899999999999999">
      <c r="A4647" s="50" t="s">
        <v>90</v>
      </c>
      <c r="B4647" s="50" t="s">
        <v>9005</v>
      </c>
      <c r="C4647" s="50" t="s">
        <v>9006</v>
      </c>
      <c r="D4647" s="51">
        <v>6</v>
      </c>
      <c r="E4647" s="52">
        <v>0.001768</v>
      </c>
      <c r="F4647" s="52">
        <v>0.001768</v>
      </c>
      <c r="G4647" s="31">
        <v>0</v>
      </c>
      <c r="I4647" s="1"/>
      <c r="J4647" s="1"/>
    </row>
    <row r="4648" ht="17.899999999999999">
      <c r="A4648" s="50" t="s">
        <v>90</v>
      </c>
      <c r="B4648" s="50" t="s">
        <v>9007</v>
      </c>
      <c r="C4648" s="50" t="s">
        <v>9008</v>
      </c>
      <c r="D4648" s="51">
        <v>6</v>
      </c>
      <c r="E4648" s="52">
        <v>0.0011360000000000001</v>
      </c>
      <c r="F4648" s="52">
        <v>0.0011360000000000001</v>
      </c>
      <c r="G4648" s="31">
        <v>0</v>
      </c>
      <c r="I4648" s="1"/>
      <c r="J4648" s="1"/>
    </row>
    <row r="4649" ht="17.899999999999999">
      <c r="A4649" s="50" t="s">
        <v>90</v>
      </c>
      <c r="B4649" s="50" t="s">
        <v>9007</v>
      </c>
      <c r="C4649" s="50" t="s">
        <v>9009</v>
      </c>
      <c r="D4649" s="51">
        <v>6</v>
      </c>
      <c r="E4649" s="52">
        <v>0.0013080000000000001</v>
      </c>
      <c r="F4649" s="52">
        <v>0.0013080000000000001</v>
      </c>
      <c r="G4649" s="31">
        <v>0</v>
      </c>
      <c r="I4649" s="1"/>
      <c r="J4649" s="1"/>
    </row>
    <row r="4650" ht="17.899999999999999">
      <c r="A4650" s="50" t="s">
        <v>90</v>
      </c>
      <c r="B4650" s="50" t="s">
        <v>9010</v>
      </c>
      <c r="C4650" s="50" t="s">
        <v>9011</v>
      </c>
      <c r="D4650" s="51">
        <v>6</v>
      </c>
      <c r="E4650" s="52">
        <v>0.013268</v>
      </c>
      <c r="F4650" s="52">
        <v>0.017047</v>
      </c>
      <c r="G4650" s="31">
        <v>0</v>
      </c>
      <c r="I4650" s="1"/>
      <c r="J4650" s="1"/>
    </row>
    <row r="4651" ht="14.35">
      <c r="A4651" s="50" t="s">
        <v>90</v>
      </c>
      <c r="B4651" s="50" t="s">
        <v>9012</v>
      </c>
      <c r="C4651" s="50" t="s">
        <v>9013</v>
      </c>
      <c r="D4651" s="51">
        <v>6</v>
      </c>
      <c r="E4651" s="52">
        <v>0.0023969999999999998</v>
      </c>
      <c r="F4651" s="52">
        <v>0.0023969999999999998</v>
      </c>
      <c r="G4651" s="31">
        <v>0</v>
      </c>
      <c r="I4651" s="1"/>
      <c r="J4651" s="1"/>
    </row>
    <row r="4652" ht="14.35">
      <c r="A4652" s="50" t="s">
        <v>90</v>
      </c>
      <c r="B4652" s="50" t="s">
        <v>9014</v>
      </c>
      <c r="C4652" s="50" t="s">
        <v>9015</v>
      </c>
      <c r="D4652" s="51">
        <v>6</v>
      </c>
      <c r="E4652" s="52">
        <v>0.0014569999999999997</v>
      </c>
      <c r="F4652" s="52">
        <v>0.0016050000000000001</v>
      </c>
      <c r="G4652" s="31">
        <v>0</v>
      </c>
      <c r="I4652" s="1"/>
      <c r="J4652" s="1"/>
    </row>
    <row r="4653" ht="14.35">
      <c r="A4653" s="50" t="s">
        <v>90</v>
      </c>
      <c r="B4653" s="50" t="s">
        <v>9016</v>
      </c>
      <c r="C4653" s="50" t="s">
        <v>9017</v>
      </c>
      <c r="D4653" s="51">
        <v>6</v>
      </c>
      <c r="E4653" s="52">
        <v>0.0033170000000000001</v>
      </c>
      <c r="F4653" s="52">
        <v>0.0091699999999999976</v>
      </c>
      <c r="G4653" s="31">
        <v>0</v>
      </c>
      <c r="I4653" s="1"/>
      <c r="J4653" s="1"/>
    </row>
    <row r="4654" ht="14.35">
      <c r="A4654" s="50" t="s">
        <v>90</v>
      </c>
      <c r="B4654" s="50" t="s">
        <v>9018</v>
      </c>
      <c r="C4654" s="50" t="s">
        <v>9019</v>
      </c>
      <c r="D4654" s="51">
        <v>6</v>
      </c>
      <c r="E4654" s="52">
        <v>0.0019580000000000001</v>
      </c>
      <c r="F4654" s="52">
        <v>0.0019580000000000001</v>
      </c>
      <c r="G4654" s="31">
        <v>0</v>
      </c>
      <c r="I4654" s="1"/>
      <c r="J4654" s="1"/>
    </row>
    <row r="4655" ht="14.35">
      <c r="A4655" s="50" t="s">
        <v>90</v>
      </c>
      <c r="B4655" s="50" t="s">
        <v>9020</v>
      </c>
      <c r="C4655" s="50" t="s">
        <v>9021</v>
      </c>
      <c r="D4655" s="51">
        <v>6</v>
      </c>
      <c r="E4655" s="52">
        <v>0.0018450000000000001</v>
      </c>
      <c r="F4655" s="52">
        <v>0.0018450000000000001</v>
      </c>
      <c r="G4655" s="31">
        <v>0</v>
      </c>
      <c r="I4655" s="1"/>
      <c r="J4655" s="1"/>
    </row>
    <row r="4656" ht="14.35">
      <c r="A4656" s="50" t="s">
        <v>90</v>
      </c>
      <c r="B4656" s="50" t="s">
        <v>9022</v>
      </c>
      <c r="C4656" s="50" t="s">
        <v>9023</v>
      </c>
      <c r="D4656" s="51">
        <v>6</v>
      </c>
      <c r="E4656" s="52">
        <v>0.0040000000000000001</v>
      </c>
      <c r="F4656" s="52">
        <v>0.0040000000000000001</v>
      </c>
      <c r="G4656" s="31">
        <v>0</v>
      </c>
      <c r="I4656" s="1"/>
      <c r="J4656" s="1"/>
    </row>
    <row r="4657" ht="14.35">
      <c r="A4657" s="50" t="s">
        <v>90</v>
      </c>
      <c r="B4657" s="50" t="s">
        <v>9024</v>
      </c>
      <c r="C4657" s="50" t="s">
        <v>9025</v>
      </c>
      <c r="D4657" s="51">
        <v>6</v>
      </c>
      <c r="E4657" s="52">
        <v>0.002604</v>
      </c>
      <c r="F4657" s="52">
        <v>0.002604</v>
      </c>
      <c r="G4657" s="31">
        <v>0</v>
      </c>
      <c r="I4657" s="1"/>
      <c r="J4657" s="1"/>
    </row>
    <row r="4658" ht="14.35">
      <c r="A4658" s="50" t="s">
        <v>90</v>
      </c>
      <c r="B4658" s="50" t="s">
        <v>9026</v>
      </c>
      <c r="C4658" s="50" t="s">
        <v>9027</v>
      </c>
      <c r="D4658" s="51">
        <v>6</v>
      </c>
      <c r="E4658" s="52">
        <v>0.0024210000000000004</v>
      </c>
      <c r="F4658" s="52">
        <v>0.0024210000000000004</v>
      </c>
      <c r="G4658" s="31">
        <v>0</v>
      </c>
      <c r="I4658" s="1"/>
      <c r="J4658" s="1"/>
    </row>
    <row r="4659" ht="14.35">
      <c r="A4659" s="50" t="s">
        <v>90</v>
      </c>
      <c r="B4659" s="50" t="s">
        <v>4507</v>
      </c>
      <c r="C4659" s="50" t="s">
        <v>9028</v>
      </c>
      <c r="D4659" s="51">
        <v>6</v>
      </c>
      <c r="E4659" s="52">
        <v>0.0022690000000000002</v>
      </c>
      <c r="F4659" s="52">
        <v>0.0022690000000000002</v>
      </c>
      <c r="G4659" s="31">
        <v>0</v>
      </c>
      <c r="I4659" s="1"/>
      <c r="J4659" s="1"/>
    </row>
    <row r="4660" ht="14.35">
      <c r="A4660" s="50" t="s">
        <v>90</v>
      </c>
      <c r="B4660" s="50" t="s">
        <v>9029</v>
      </c>
      <c r="C4660" s="50" t="s">
        <v>9030</v>
      </c>
      <c r="D4660" s="51">
        <v>6</v>
      </c>
      <c r="E4660" s="52">
        <v>0.0030510000000000003</v>
      </c>
      <c r="F4660" s="52">
        <v>0.0030510000000000003</v>
      </c>
      <c r="G4660" s="31">
        <v>0</v>
      </c>
      <c r="I4660" s="1"/>
      <c r="J4660" s="1"/>
    </row>
    <row r="4661" ht="14.35">
      <c r="A4661" s="50" t="s">
        <v>90</v>
      </c>
      <c r="B4661" s="50" t="s">
        <v>9031</v>
      </c>
      <c r="C4661" s="50" t="s">
        <v>9032</v>
      </c>
      <c r="D4661" s="51">
        <v>6</v>
      </c>
      <c r="E4661" s="52">
        <v>0.002</v>
      </c>
      <c r="F4661" s="52">
        <v>0.002</v>
      </c>
      <c r="G4661" s="31">
        <v>0</v>
      </c>
      <c r="I4661" s="1"/>
      <c r="J4661" s="1"/>
    </row>
    <row r="4662" ht="14.35">
      <c r="A4662" s="50" t="s">
        <v>90</v>
      </c>
      <c r="B4662" s="50" t="s">
        <v>9033</v>
      </c>
      <c r="C4662" s="50" t="s">
        <v>9034</v>
      </c>
      <c r="D4662" s="51">
        <v>6</v>
      </c>
      <c r="E4662" s="52">
        <v>0.0065020000000000008</v>
      </c>
      <c r="F4662" s="52">
        <v>0.0065020000000000008</v>
      </c>
      <c r="G4662" s="31">
        <v>0</v>
      </c>
      <c r="I4662" s="1"/>
      <c r="J4662" s="1"/>
    </row>
    <row r="4663" ht="14.35">
      <c r="A4663" s="50" t="s">
        <v>90</v>
      </c>
      <c r="B4663" s="50" t="s">
        <v>9035</v>
      </c>
      <c r="C4663" s="50" t="s">
        <v>9036</v>
      </c>
      <c r="D4663" s="51">
        <v>6</v>
      </c>
      <c r="E4663" s="52">
        <v>0.0065550000000000009</v>
      </c>
      <c r="F4663" s="52">
        <v>0.0065550000000000009</v>
      </c>
      <c r="G4663" s="31">
        <v>0</v>
      </c>
      <c r="I4663" s="1"/>
      <c r="J4663" s="1"/>
    </row>
    <row r="4664" ht="14.35">
      <c r="A4664" s="50" t="s">
        <v>90</v>
      </c>
      <c r="B4664" s="50" t="s">
        <v>9037</v>
      </c>
      <c r="C4664" s="50" t="s">
        <v>9038</v>
      </c>
      <c r="D4664" s="51">
        <v>6</v>
      </c>
      <c r="E4664" s="52">
        <v>0.0028639999999999998</v>
      </c>
      <c r="F4664" s="52">
        <v>0.0028639999999999998</v>
      </c>
      <c r="G4664" s="31">
        <v>0</v>
      </c>
      <c r="I4664" s="1"/>
      <c r="J4664" s="1"/>
    </row>
    <row r="4665" ht="14.35">
      <c r="A4665" s="50" t="s">
        <v>90</v>
      </c>
      <c r="B4665" s="50" t="s">
        <v>9039</v>
      </c>
      <c r="C4665" s="50" t="s">
        <v>9040</v>
      </c>
      <c r="D4665" s="51">
        <v>6</v>
      </c>
      <c r="E4665" s="52">
        <v>0.0090010000000000021</v>
      </c>
      <c r="F4665" s="52">
        <v>0.0090010000000000021</v>
      </c>
      <c r="G4665" s="31">
        <v>0</v>
      </c>
      <c r="I4665" s="1"/>
      <c r="J4665" s="1"/>
    </row>
    <row r="4666" ht="14.35">
      <c r="A4666" s="50" t="s">
        <v>90</v>
      </c>
      <c r="B4666" s="50" t="s">
        <v>9041</v>
      </c>
      <c r="C4666" s="50" t="s">
        <v>9042</v>
      </c>
      <c r="D4666" s="51">
        <v>6</v>
      </c>
      <c r="E4666" s="52">
        <v>0.0048730000000000006</v>
      </c>
      <c r="F4666" s="52">
        <v>0.0048730000000000006</v>
      </c>
      <c r="G4666" s="31">
        <v>0</v>
      </c>
      <c r="I4666" s="1"/>
      <c r="J4666" s="1"/>
    </row>
    <row r="4667" ht="14.35">
      <c r="A4667" s="50" t="s">
        <v>90</v>
      </c>
      <c r="B4667" s="50" t="s">
        <v>9043</v>
      </c>
      <c r="C4667" s="50" t="s">
        <v>9044</v>
      </c>
      <c r="D4667" s="51">
        <v>6</v>
      </c>
      <c r="E4667" s="52">
        <v>0.0029300000000000003</v>
      </c>
      <c r="F4667" s="52">
        <v>0.0029300000000000003</v>
      </c>
      <c r="G4667" s="31">
        <v>0</v>
      </c>
      <c r="I4667" s="1"/>
      <c r="J4667" s="1"/>
    </row>
    <row r="4668" ht="14.35">
      <c r="A4668" s="50" t="s">
        <v>90</v>
      </c>
      <c r="B4668" s="50" t="s">
        <v>9045</v>
      </c>
      <c r="C4668" s="50" t="s">
        <v>9046</v>
      </c>
      <c r="D4668" s="51">
        <v>6</v>
      </c>
      <c r="E4668" s="52">
        <v>0.010205000000000001</v>
      </c>
      <c r="F4668" s="52">
        <v>0.010205000000000001</v>
      </c>
      <c r="G4668" s="31">
        <v>0</v>
      </c>
      <c r="I4668" s="1"/>
      <c r="J4668" s="1"/>
    </row>
    <row r="4669" ht="14.35">
      <c r="A4669" s="50" t="s">
        <v>90</v>
      </c>
      <c r="B4669" s="50" t="s">
        <v>9047</v>
      </c>
      <c r="C4669" s="50" t="s">
        <v>9048</v>
      </c>
      <c r="D4669" s="51">
        <v>6</v>
      </c>
      <c r="E4669" s="52">
        <v>0.0070670000000000004</v>
      </c>
      <c r="F4669" s="52">
        <v>0.0070670000000000004</v>
      </c>
      <c r="G4669" s="31">
        <v>0</v>
      </c>
      <c r="I4669" s="1"/>
      <c r="J4669" s="1"/>
    </row>
    <row r="4670" ht="14.35">
      <c r="A4670" s="50" t="s">
        <v>90</v>
      </c>
      <c r="B4670" s="50" t="s">
        <v>9049</v>
      </c>
      <c r="C4670" s="50" t="s">
        <v>9050</v>
      </c>
      <c r="D4670" s="51">
        <v>6</v>
      </c>
      <c r="E4670" s="52">
        <v>0.0052500000000000003</v>
      </c>
      <c r="F4670" s="52">
        <v>0.0056580000000000007</v>
      </c>
      <c r="G4670" s="31">
        <v>0</v>
      </c>
      <c r="I4670" s="1"/>
      <c r="J4670" s="1"/>
    </row>
    <row r="4671" ht="14.35">
      <c r="A4671" s="50" t="s">
        <v>90</v>
      </c>
      <c r="B4671" s="50" t="s">
        <v>9049</v>
      </c>
      <c r="C4671" s="50" t="s">
        <v>9051</v>
      </c>
      <c r="D4671" s="51">
        <v>6</v>
      </c>
      <c r="E4671" s="52">
        <v>0.0022499999999999998</v>
      </c>
      <c r="F4671" s="52">
        <v>0.0022499999999999998</v>
      </c>
      <c r="G4671" s="31">
        <v>0</v>
      </c>
      <c r="I4671" s="1"/>
      <c r="J4671" s="1"/>
    </row>
    <row r="4672" ht="14.35">
      <c r="A4672" s="50" t="s">
        <v>90</v>
      </c>
      <c r="B4672" s="50" t="s">
        <v>9052</v>
      </c>
      <c r="C4672" s="50" t="s">
        <v>9053</v>
      </c>
      <c r="D4672" s="51">
        <v>6</v>
      </c>
      <c r="E4672" s="52">
        <v>0.003101</v>
      </c>
      <c r="F4672" s="52">
        <v>0.003101</v>
      </c>
      <c r="G4672" s="31">
        <v>0</v>
      </c>
      <c r="I4672" s="1"/>
      <c r="J4672" s="1"/>
    </row>
    <row r="4673" ht="14.35">
      <c r="A4673" s="50" t="s">
        <v>90</v>
      </c>
      <c r="B4673" s="50" t="s">
        <v>9054</v>
      </c>
      <c r="C4673" s="50" t="s">
        <v>9055</v>
      </c>
      <c r="D4673" s="51">
        <v>6</v>
      </c>
      <c r="E4673" s="52">
        <v>0.005084</v>
      </c>
      <c r="F4673" s="52">
        <v>0.0061650000000000003</v>
      </c>
      <c r="G4673" s="31">
        <v>0</v>
      </c>
      <c r="I4673" s="1"/>
      <c r="J4673" s="1"/>
    </row>
    <row r="4674" ht="14.35">
      <c r="A4674" s="50" t="s">
        <v>90</v>
      </c>
      <c r="B4674" s="50" t="s">
        <v>9056</v>
      </c>
      <c r="C4674" s="50" t="s">
        <v>9057</v>
      </c>
      <c r="D4674" s="51">
        <v>6</v>
      </c>
      <c r="E4674" s="52">
        <v>0.0066029999999999995</v>
      </c>
      <c r="F4674" s="52">
        <v>0.0078119999999999995</v>
      </c>
      <c r="G4674" s="31">
        <v>0</v>
      </c>
      <c r="I4674" s="1"/>
      <c r="J4674" s="1"/>
    </row>
    <row r="4675" ht="14.35">
      <c r="A4675" s="50" t="s">
        <v>90</v>
      </c>
      <c r="B4675" s="50" t="s">
        <v>9058</v>
      </c>
      <c r="C4675" s="50" t="s">
        <v>9059</v>
      </c>
      <c r="D4675" s="51">
        <v>6</v>
      </c>
      <c r="E4675" s="52">
        <v>0.014322</v>
      </c>
      <c r="F4675" s="52">
        <v>0.014600999999999999</v>
      </c>
      <c r="G4675" s="31">
        <v>0</v>
      </c>
      <c r="I4675" s="1"/>
      <c r="J4675" s="1"/>
    </row>
    <row r="4676" ht="14.35">
      <c r="A4676" s="50" t="s">
        <v>90</v>
      </c>
      <c r="B4676" s="50" t="s">
        <v>9060</v>
      </c>
      <c r="C4676" s="50" t="s">
        <v>9061</v>
      </c>
      <c r="D4676" s="51">
        <v>6</v>
      </c>
      <c r="E4676" s="52">
        <v>0.0029150000000000001</v>
      </c>
      <c r="F4676" s="52">
        <v>0.0029150000000000001</v>
      </c>
      <c r="G4676" s="31">
        <v>0</v>
      </c>
      <c r="I4676" s="1"/>
      <c r="J4676" s="1"/>
    </row>
    <row r="4677" ht="14.35">
      <c r="A4677" s="50" t="s">
        <v>90</v>
      </c>
      <c r="B4677" s="50" t="s">
        <v>9062</v>
      </c>
      <c r="C4677" s="50" t="s">
        <v>9063</v>
      </c>
      <c r="D4677" s="51">
        <v>6</v>
      </c>
      <c r="E4677" s="52">
        <v>0.021046999999999996</v>
      </c>
      <c r="F4677" s="52">
        <v>0.021046999999999996</v>
      </c>
      <c r="G4677" s="31">
        <v>0</v>
      </c>
      <c r="I4677" s="1"/>
      <c r="J4677" s="1"/>
    </row>
    <row r="4678" ht="14.35">
      <c r="A4678" s="50" t="s">
        <v>90</v>
      </c>
      <c r="B4678" s="50" t="s">
        <v>9064</v>
      </c>
      <c r="C4678" s="50" t="s">
        <v>9065</v>
      </c>
      <c r="D4678" s="51">
        <v>6</v>
      </c>
      <c r="E4678" s="52">
        <v>0.0071859999999999997</v>
      </c>
      <c r="F4678" s="52">
        <v>0.0071859999999999997</v>
      </c>
      <c r="G4678" s="31">
        <v>0</v>
      </c>
      <c r="I4678" s="1"/>
      <c r="J4678" s="1"/>
    </row>
    <row r="4679" ht="14.35">
      <c r="A4679" s="50" t="s">
        <v>90</v>
      </c>
      <c r="B4679" s="50" t="s">
        <v>9066</v>
      </c>
      <c r="C4679" s="50" t="s">
        <v>9067</v>
      </c>
      <c r="D4679" s="51">
        <v>6</v>
      </c>
      <c r="E4679" s="52">
        <v>0.0012179999999999999</v>
      </c>
      <c r="F4679" s="52">
        <v>0.0012179999999999999</v>
      </c>
      <c r="G4679" s="31">
        <v>0</v>
      </c>
      <c r="I4679" s="1"/>
      <c r="J4679" s="1"/>
    </row>
    <row r="4680" ht="14.35">
      <c r="A4680" s="50" t="s">
        <v>90</v>
      </c>
      <c r="B4680" s="50" t="s">
        <v>9068</v>
      </c>
      <c r="C4680" s="50" t="s">
        <v>9069</v>
      </c>
      <c r="D4680" s="51">
        <v>6</v>
      </c>
      <c r="E4680" s="52">
        <v>0.013857</v>
      </c>
      <c r="F4680" s="52">
        <v>0.013857</v>
      </c>
      <c r="G4680" s="31">
        <v>0</v>
      </c>
      <c r="I4680" s="1"/>
      <c r="J4680" s="1"/>
    </row>
    <row r="4681" ht="14.35">
      <c r="A4681" s="50" t="s">
        <v>90</v>
      </c>
      <c r="B4681" s="50" t="s">
        <v>9070</v>
      </c>
      <c r="C4681" s="50" t="s">
        <v>9071</v>
      </c>
      <c r="D4681" s="51">
        <v>6</v>
      </c>
      <c r="E4681" s="52">
        <v>0.0018600000000000001</v>
      </c>
      <c r="F4681" s="52">
        <v>0.0018600000000000001</v>
      </c>
      <c r="G4681" s="31">
        <v>0</v>
      </c>
      <c r="I4681" s="1"/>
      <c r="J4681" s="1"/>
    </row>
    <row r="4682" ht="14.35">
      <c r="A4682" s="50" t="s">
        <v>90</v>
      </c>
      <c r="B4682" s="50" t="s">
        <v>9072</v>
      </c>
      <c r="C4682" s="50" t="s">
        <v>9073</v>
      </c>
      <c r="D4682" s="51">
        <v>6</v>
      </c>
      <c r="E4682" s="52">
        <v>0.0020769999999999999</v>
      </c>
      <c r="F4682" s="52">
        <v>0.0020769999999999999</v>
      </c>
      <c r="G4682" s="31">
        <v>0</v>
      </c>
      <c r="I4682" s="1"/>
      <c r="J4682" s="1"/>
    </row>
    <row r="4683" ht="14.35">
      <c r="A4683" s="50" t="s">
        <v>90</v>
      </c>
      <c r="B4683" s="50" t="s">
        <v>9074</v>
      </c>
      <c r="C4683" s="50" t="s">
        <v>9075</v>
      </c>
      <c r="D4683" s="51">
        <v>6</v>
      </c>
      <c r="E4683" s="52">
        <v>0.00041800000000000002</v>
      </c>
      <c r="F4683" s="52">
        <v>0.00041800000000000002</v>
      </c>
      <c r="G4683" s="31">
        <v>0</v>
      </c>
      <c r="I4683" s="1"/>
      <c r="J4683" s="1"/>
    </row>
    <row r="4684" ht="14.35">
      <c r="A4684" s="50" t="s">
        <v>90</v>
      </c>
      <c r="B4684" s="50" t="s">
        <v>9076</v>
      </c>
      <c r="C4684" s="50" t="s">
        <v>9077</v>
      </c>
      <c r="D4684" s="51">
        <v>6</v>
      </c>
      <c r="E4684" s="52">
        <v>0.0059389999999999998</v>
      </c>
      <c r="F4684" s="52">
        <v>0.0059389999999999998</v>
      </c>
      <c r="G4684" s="31">
        <v>0</v>
      </c>
      <c r="I4684" s="1"/>
      <c r="J4684" s="1"/>
    </row>
    <row r="4685" ht="14.35">
      <c r="A4685" s="50" t="s">
        <v>90</v>
      </c>
      <c r="B4685" s="50" t="s">
        <v>9078</v>
      </c>
      <c r="C4685" s="50" t="s">
        <v>9079</v>
      </c>
      <c r="D4685" s="51">
        <v>6</v>
      </c>
      <c r="E4685" s="52">
        <v>0.0085000000000000006</v>
      </c>
      <c r="F4685" s="52">
        <v>0.0085000000000000006</v>
      </c>
      <c r="G4685" s="31">
        <v>0</v>
      </c>
      <c r="I4685" s="1"/>
      <c r="J4685" s="1"/>
    </row>
    <row r="4686" ht="14.35">
      <c r="A4686" s="50" t="s">
        <v>90</v>
      </c>
      <c r="B4686" s="50" t="s">
        <v>9080</v>
      </c>
      <c r="C4686" s="50" t="s">
        <v>9081</v>
      </c>
      <c r="D4686" s="51">
        <v>6</v>
      </c>
      <c r="E4686" s="52">
        <v>0.0041949999999999999</v>
      </c>
      <c r="F4686" s="52">
        <v>0.0041949999999999999</v>
      </c>
      <c r="G4686" s="31">
        <v>0</v>
      </c>
      <c r="I4686" s="1"/>
      <c r="J4686" s="1"/>
    </row>
    <row r="4687" ht="14.35">
      <c r="A4687" s="50" t="s">
        <v>90</v>
      </c>
      <c r="B4687" s="50" t="s">
        <v>9082</v>
      </c>
      <c r="C4687" s="50" t="s">
        <v>9083</v>
      </c>
      <c r="D4687" s="51">
        <v>6</v>
      </c>
      <c r="E4687" s="52">
        <v>0.0083500000000000015</v>
      </c>
      <c r="F4687" s="52">
        <v>0.0083500000000000015</v>
      </c>
      <c r="G4687" s="31">
        <v>0</v>
      </c>
      <c r="I4687" s="1"/>
      <c r="J4687" s="1"/>
    </row>
    <row r="4688" ht="14.35">
      <c r="A4688" s="50" t="s">
        <v>90</v>
      </c>
      <c r="B4688" s="50" t="s">
        <v>9084</v>
      </c>
      <c r="C4688" s="50" t="s">
        <v>9085</v>
      </c>
      <c r="D4688" s="51">
        <v>6</v>
      </c>
      <c r="E4688" s="52">
        <v>0.0016919999999999999</v>
      </c>
      <c r="F4688" s="52">
        <v>0.0016919999999999999</v>
      </c>
      <c r="G4688" s="31">
        <v>0</v>
      </c>
      <c r="I4688" s="1"/>
      <c r="J4688" s="1"/>
    </row>
    <row r="4689" ht="14.35">
      <c r="A4689" s="50" t="s">
        <v>90</v>
      </c>
      <c r="B4689" s="50" t="s">
        <v>9086</v>
      </c>
      <c r="C4689" s="50" t="s">
        <v>9087</v>
      </c>
      <c r="D4689" s="51">
        <v>6</v>
      </c>
      <c r="E4689" s="52">
        <v>0.0033170000000000001</v>
      </c>
      <c r="F4689" s="52">
        <v>0.0033929999999999997</v>
      </c>
      <c r="G4689" s="31">
        <v>0</v>
      </c>
      <c r="I4689" s="1"/>
      <c r="J4689" s="1"/>
    </row>
    <row r="4690" ht="14.35">
      <c r="A4690" s="50" t="s">
        <v>90</v>
      </c>
      <c r="B4690" s="50" t="s">
        <v>9088</v>
      </c>
      <c r="C4690" s="50" t="s">
        <v>9089</v>
      </c>
      <c r="D4690" s="51">
        <v>6</v>
      </c>
      <c r="E4690" s="52">
        <v>0.0048229999999999992</v>
      </c>
      <c r="F4690" s="52">
        <v>0.0050269999999999994</v>
      </c>
      <c r="G4690" s="31">
        <v>0</v>
      </c>
      <c r="I4690" s="1"/>
      <c r="J4690" s="1"/>
    </row>
    <row r="4691" ht="14.35">
      <c r="A4691" s="50" t="s">
        <v>90</v>
      </c>
      <c r="B4691" s="50" t="s">
        <v>9090</v>
      </c>
      <c r="C4691" s="50" t="s">
        <v>9091</v>
      </c>
      <c r="D4691" s="51">
        <v>6</v>
      </c>
      <c r="E4691" s="52">
        <v>0.00095000000000000011</v>
      </c>
      <c r="F4691" s="52">
        <v>0.00095000000000000011</v>
      </c>
      <c r="G4691" s="31">
        <v>0</v>
      </c>
      <c r="I4691" s="1"/>
      <c r="J4691" s="1"/>
    </row>
    <row r="4692" ht="14.35">
      <c r="A4692" s="50" t="s">
        <v>90</v>
      </c>
      <c r="B4692" s="50" t="s">
        <v>9090</v>
      </c>
      <c r="C4692" s="50" t="s">
        <v>9092</v>
      </c>
      <c r="D4692" s="51">
        <v>6</v>
      </c>
      <c r="E4692" s="52">
        <v>0.0011169999999999999</v>
      </c>
      <c r="F4692" s="52">
        <v>0.0011169999999999999</v>
      </c>
      <c r="G4692" s="31">
        <v>0</v>
      </c>
      <c r="I4692" s="1"/>
      <c r="J4692" s="1"/>
    </row>
    <row r="4693" ht="14.35">
      <c r="A4693" s="50" t="s">
        <v>90</v>
      </c>
      <c r="B4693" s="50" t="s">
        <v>9093</v>
      </c>
      <c r="C4693" s="50" t="s">
        <v>9094</v>
      </c>
      <c r="D4693" s="51">
        <v>6</v>
      </c>
      <c r="E4693" s="52">
        <v>0.0059239999999999996</v>
      </c>
      <c r="F4693" s="52">
        <v>0.0059239999999999996</v>
      </c>
      <c r="G4693" s="31">
        <v>0</v>
      </c>
      <c r="I4693" s="1"/>
      <c r="J4693" s="1"/>
    </row>
    <row r="4694" ht="14.35">
      <c r="A4694" s="50" t="s">
        <v>90</v>
      </c>
      <c r="B4694" s="50" t="s">
        <v>9095</v>
      </c>
      <c r="C4694" s="50" t="s">
        <v>9096</v>
      </c>
      <c r="D4694" s="51">
        <v>6</v>
      </c>
      <c r="E4694" s="52">
        <v>0.0055300000000000002</v>
      </c>
      <c r="F4694" s="52">
        <v>0.0055680000000000009</v>
      </c>
      <c r="G4694" s="31">
        <v>0</v>
      </c>
      <c r="I4694" s="1"/>
      <c r="J4694" s="1"/>
    </row>
    <row r="4695" ht="14.35">
      <c r="A4695" s="50" t="s">
        <v>90</v>
      </c>
      <c r="B4695" s="50" t="s">
        <v>9097</v>
      </c>
      <c r="C4695" s="50" t="s">
        <v>9098</v>
      </c>
      <c r="D4695" s="51">
        <v>6</v>
      </c>
      <c r="E4695" s="52">
        <v>0.0019479999999999999</v>
      </c>
      <c r="F4695" s="52">
        <v>0.0019479999999999999</v>
      </c>
      <c r="G4695" s="31">
        <v>0</v>
      </c>
      <c r="I4695" s="1"/>
      <c r="J4695" s="1"/>
    </row>
    <row r="4696" ht="17.899999999999999">
      <c r="A4696" s="50" t="s">
        <v>90</v>
      </c>
      <c r="B4696" s="50" t="s">
        <v>9097</v>
      </c>
      <c r="C4696" s="50" t="s">
        <v>9099</v>
      </c>
      <c r="D4696" s="51">
        <v>6</v>
      </c>
      <c r="E4696" s="52">
        <v>0.0026599999999999996</v>
      </c>
      <c r="F4696" s="52">
        <v>0.0026599999999999996</v>
      </c>
      <c r="G4696" s="31">
        <v>0</v>
      </c>
      <c r="I4696" s="1"/>
      <c r="J4696" s="1"/>
    </row>
    <row r="4697" ht="17.899999999999999">
      <c r="A4697" s="50" t="s">
        <v>90</v>
      </c>
      <c r="B4697" s="50" t="s">
        <v>9100</v>
      </c>
      <c r="C4697" s="50" t="s">
        <v>9101</v>
      </c>
      <c r="D4697" s="51">
        <v>6</v>
      </c>
      <c r="E4697" s="52">
        <v>0.0036930000000000001</v>
      </c>
      <c r="F4697" s="52">
        <v>0.0036930000000000001</v>
      </c>
      <c r="G4697" s="31">
        <v>0</v>
      </c>
      <c r="I4697" s="1"/>
      <c r="J4697" s="1"/>
    </row>
    <row r="4698" ht="14.35">
      <c r="A4698" s="50" t="s">
        <v>90</v>
      </c>
      <c r="B4698" s="50" t="s">
        <v>9102</v>
      </c>
      <c r="C4698" s="50" t="s">
        <v>9103</v>
      </c>
      <c r="D4698" s="51">
        <v>6</v>
      </c>
      <c r="E4698" s="52">
        <v>0.018010999999999999</v>
      </c>
      <c r="F4698" s="52">
        <v>0.018010999999999999</v>
      </c>
      <c r="G4698" s="31">
        <v>0</v>
      </c>
      <c r="I4698" s="1"/>
      <c r="J4698" s="1"/>
    </row>
    <row r="4699" ht="14.35">
      <c r="A4699" s="50" t="s">
        <v>90</v>
      </c>
      <c r="B4699" s="50" t="s">
        <v>9104</v>
      </c>
      <c r="C4699" s="50" t="s">
        <v>9105</v>
      </c>
      <c r="D4699" s="51">
        <v>6</v>
      </c>
      <c r="E4699" s="52">
        <v>0.0043369999999999997</v>
      </c>
      <c r="F4699" s="52">
        <v>0.0043369999999999997</v>
      </c>
      <c r="G4699" s="31">
        <v>0</v>
      </c>
      <c r="I4699" s="1"/>
      <c r="J4699" s="1"/>
    </row>
    <row r="4700" ht="14.35">
      <c r="A4700" s="50" t="s">
        <v>90</v>
      </c>
      <c r="B4700" s="50" t="s">
        <v>9106</v>
      </c>
      <c r="C4700" s="50" t="s">
        <v>9107</v>
      </c>
      <c r="D4700" s="51">
        <v>6</v>
      </c>
      <c r="E4700" s="52">
        <v>0.0098990000000000015</v>
      </c>
      <c r="F4700" s="52">
        <v>0.0098990000000000015</v>
      </c>
      <c r="G4700" s="31">
        <v>0</v>
      </c>
      <c r="I4700" s="1"/>
      <c r="J4700" s="1"/>
    </row>
    <row r="4701" ht="14.35">
      <c r="A4701" s="50" t="s">
        <v>90</v>
      </c>
      <c r="B4701" s="50" t="s">
        <v>9106</v>
      </c>
      <c r="C4701" s="50" t="s">
        <v>9107</v>
      </c>
      <c r="D4701" s="51">
        <v>6</v>
      </c>
      <c r="E4701" s="52">
        <v>0.005535</v>
      </c>
      <c r="F4701" s="52">
        <v>0.005535</v>
      </c>
      <c r="G4701" s="31">
        <v>0</v>
      </c>
      <c r="I4701" s="1"/>
      <c r="J4701" s="1"/>
    </row>
    <row r="4702" ht="14.35">
      <c r="A4702" s="50" t="s">
        <v>90</v>
      </c>
      <c r="B4702" s="50" t="s">
        <v>9108</v>
      </c>
      <c r="C4702" s="50" t="s">
        <v>9109</v>
      </c>
      <c r="D4702" s="51">
        <v>6</v>
      </c>
      <c r="E4702" s="52">
        <v>0.0029620000000000002</v>
      </c>
      <c r="F4702" s="52">
        <v>0.0029620000000000002</v>
      </c>
      <c r="G4702" s="31">
        <v>0</v>
      </c>
      <c r="I4702" s="1"/>
      <c r="J4702" s="1"/>
    </row>
    <row r="4703" ht="14.35">
      <c r="A4703" s="50" t="s">
        <v>90</v>
      </c>
      <c r="B4703" s="50" t="s">
        <v>9110</v>
      </c>
      <c r="C4703" s="50" t="s">
        <v>9111</v>
      </c>
      <c r="D4703" s="51">
        <v>6</v>
      </c>
      <c r="E4703" s="52">
        <v>0.017451000000000001</v>
      </c>
      <c r="F4703" s="52">
        <v>0.017451000000000001</v>
      </c>
      <c r="G4703" s="31">
        <v>0</v>
      </c>
      <c r="I4703" s="1"/>
      <c r="J4703" s="1"/>
    </row>
    <row r="4704" ht="14.35">
      <c r="A4704" s="50" t="s">
        <v>90</v>
      </c>
      <c r="B4704" s="50" t="s">
        <v>9112</v>
      </c>
      <c r="C4704" s="50" t="s">
        <v>9113</v>
      </c>
      <c r="D4704" s="51">
        <v>6</v>
      </c>
      <c r="E4704" s="52">
        <v>0.0066739999999999994</v>
      </c>
      <c r="F4704" s="52">
        <v>0.0066739999999999994</v>
      </c>
      <c r="G4704" s="31">
        <v>0</v>
      </c>
      <c r="I4704" s="1"/>
      <c r="J4704" s="1"/>
    </row>
    <row r="4705" ht="14.35">
      <c r="A4705" s="50" t="s">
        <v>90</v>
      </c>
      <c r="B4705" s="50" t="s">
        <v>9114</v>
      </c>
      <c r="C4705" s="50" t="s">
        <v>9115</v>
      </c>
      <c r="D4705" s="51">
        <v>6</v>
      </c>
      <c r="E4705" s="52">
        <v>0.0035249999999999999</v>
      </c>
      <c r="F4705" s="52">
        <v>0.0035249999999999999</v>
      </c>
      <c r="G4705" s="31">
        <v>0</v>
      </c>
      <c r="I4705" s="1"/>
      <c r="J4705" s="1"/>
    </row>
    <row r="4706" ht="14.35">
      <c r="A4706" s="50" t="s">
        <v>90</v>
      </c>
      <c r="B4706" s="50" t="s">
        <v>9116</v>
      </c>
      <c r="C4706" s="50" t="s">
        <v>9117</v>
      </c>
      <c r="D4706" s="51">
        <v>6</v>
      </c>
      <c r="E4706" s="52">
        <v>0.0066400000000000009</v>
      </c>
      <c r="F4706" s="52">
        <v>0.0066400000000000009</v>
      </c>
      <c r="G4706" s="31">
        <v>0</v>
      </c>
      <c r="I4706" s="1"/>
      <c r="J4706" s="1"/>
    </row>
    <row r="4707" ht="14.35">
      <c r="A4707" s="50" t="s">
        <v>90</v>
      </c>
      <c r="B4707" s="50" t="s">
        <v>9118</v>
      </c>
      <c r="C4707" s="50" t="s">
        <v>9119</v>
      </c>
      <c r="D4707" s="51">
        <v>6</v>
      </c>
      <c r="E4707" s="52">
        <v>0.0020769999999999999</v>
      </c>
      <c r="F4707" s="52">
        <v>0.0020769999999999999</v>
      </c>
      <c r="G4707" s="31">
        <v>0</v>
      </c>
      <c r="I4707" s="1"/>
      <c r="J4707" s="1"/>
    </row>
    <row r="4708" ht="14.35">
      <c r="A4708" s="50" t="s">
        <v>90</v>
      </c>
      <c r="B4708" s="50" t="s">
        <v>9120</v>
      </c>
      <c r="C4708" s="50" t="s">
        <v>9121</v>
      </c>
      <c r="D4708" s="51">
        <v>6</v>
      </c>
      <c r="E4708" s="52">
        <v>0.0011590000000000001</v>
      </c>
      <c r="F4708" s="52">
        <v>0.0011590000000000001</v>
      </c>
      <c r="G4708" s="31">
        <v>0</v>
      </c>
      <c r="I4708" s="1"/>
      <c r="J4708" s="1"/>
    </row>
    <row r="4709" ht="14.35">
      <c r="A4709" s="50" t="s">
        <v>90</v>
      </c>
      <c r="B4709" s="50" t="s">
        <v>9122</v>
      </c>
      <c r="C4709" s="50" t="s">
        <v>9123</v>
      </c>
      <c r="D4709" s="51">
        <v>6</v>
      </c>
      <c r="E4709" s="52">
        <v>0.0036680000000000003</v>
      </c>
      <c r="F4709" s="52">
        <v>0.0036680000000000003</v>
      </c>
      <c r="G4709" s="31">
        <v>0</v>
      </c>
      <c r="I4709" s="1"/>
      <c r="J4709" s="1"/>
    </row>
    <row r="4710" ht="14.35">
      <c r="A4710" s="50" t="s">
        <v>90</v>
      </c>
      <c r="B4710" s="50" t="s">
        <v>9124</v>
      </c>
      <c r="C4710" s="50" t="s">
        <v>9125</v>
      </c>
      <c r="D4710" s="51">
        <v>6</v>
      </c>
      <c r="E4710" s="52">
        <v>0.0066369999999999997</v>
      </c>
      <c r="F4710" s="52">
        <v>0.0066369999999999997</v>
      </c>
      <c r="G4710" s="31">
        <v>0</v>
      </c>
      <c r="I4710" s="1"/>
      <c r="J4710" s="1"/>
    </row>
    <row r="4711" ht="14.35">
      <c r="A4711" s="50" t="s">
        <v>90</v>
      </c>
      <c r="B4711" s="50" t="s">
        <v>4539</v>
      </c>
      <c r="C4711" s="50" t="s">
        <v>9126</v>
      </c>
      <c r="D4711" s="51">
        <v>6</v>
      </c>
      <c r="E4711" s="52">
        <v>0.0070660000000000002</v>
      </c>
      <c r="F4711" s="52">
        <v>0.0070660000000000002</v>
      </c>
      <c r="G4711" s="31">
        <v>0</v>
      </c>
      <c r="I4711" s="1"/>
      <c r="J4711" s="1"/>
    </row>
    <row r="4712" ht="14.35">
      <c r="A4712" s="50" t="s">
        <v>90</v>
      </c>
      <c r="B4712" s="50" t="s">
        <v>4539</v>
      </c>
      <c r="C4712" s="50" t="s">
        <v>9127</v>
      </c>
      <c r="D4712" s="51">
        <v>6</v>
      </c>
      <c r="E4712" s="52">
        <v>0.0055039999999999993</v>
      </c>
      <c r="F4712" s="52">
        <v>0.0055039999999999993</v>
      </c>
      <c r="G4712" s="31">
        <v>0</v>
      </c>
      <c r="I4712" s="1"/>
      <c r="J4712" s="1"/>
    </row>
    <row r="4713" ht="14.35">
      <c r="A4713" s="50" t="s">
        <v>90</v>
      </c>
      <c r="B4713" s="50" t="s">
        <v>9128</v>
      </c>
      <c r="C4713" s="50" t="s">
        <v>9129</v>
      </c>
      <c r="D4713" s="51">
        <v>6</v>
      </c>
      <c r="E4713" s="52">
        <v>0.0067880000000000006</v>
      </c>
      <c r="F4713" s="52">
        <v>0.0067880000000000006</v>
      </c>
      <c r="G4713" s="31">
        <v>0</v>
      </c>
      <c r="I4713" s="1"/>
      <c r="J4713" s="1"/>
    </row>
    <row r="4714" ht="14.35">
      <c r="A4714" s="50" t="s">
        <v>90</v>
      </c>
      <c r="B4714" s="50" t="s">
        <v>9128</v>
      </c>
      <c r="C4714" s="50" t="s">
        <v>9130</v>
      </c>
      <c r="D4714" s="51">
        <v>6</v>
      </c>
      <c r="E4714" s="52">
        <v>0.0066770000000000006</v>
      </c>
      <c r="F4714" s="52">
        <v>0.0066770000000000006</v>
      </c>
      <c r="G4714" s="31">
        <v>0</v>
      </c>
      <c r="I4714" s="1"/>
      <c r="J4714" s="1"/>
    </row>
    <row r="4715" ht="14.35">
      <c r="A4715" s="50" t="s">
        <v>90</v>
      </c>
      <c r="B4715" s="50" t="s">
        <v>9131</v>
      </c>
      <c r="C4715" s="50" t="s">
        <v>9132</v>
      </c>
      <c r="D4715" s="51">
        <v>6</v>
      </c>
      <c r="E4715" s="52">
        <v>0.0034039999999999999</v>
      </c>
      <c r="F4715" s="52">
        <v>0.0034039999999999999</v>
      </c>
      <c r="G4715" s="31">
        <v>0</v>
      </c>
      <c r="I4715" s="1"/>
      <c r="J4715" s="1"/>
    </row>
    <row r="4716" ht="14.35">
      <c r="A4716" s="50" t="s">
        <v>90</v>
      </c>
      <c r="B4716" s="50" t="s">
        <v>9133</v>
      </c>
      <c r="C4716" s="50" t="s">
        <v>9134</v>
      </c>
      <c r="D4716" s="51">
        <v>6</v>
      </c>
      <c r="E4716" s="52">
        <v>0.00091300000000000007</v>
      </c>
      <c r="F4716" s="52">
        <v>0.00091300000000000007</v>
      </c>
      <c r="G4716" s="31">
        <v>0</v>
      </c>
      <c r="I4716" s="1"/>
      <c r="J4716" s="1"/>
    </row>
    <row r="4717" ht="14.35">
      <c r="A4717" s="50" t="s">
        <v>90</v>
      </c>
      <c r="B4717" s="50" t="s">
        <v>9135</v>
      </c>
      <c r="C4717" s="50" t="s">
        <v>9136</v>
      </c>
      <c r="D4717" s="51">
        <v>6</v>
      </c>
      <c r="E4717" s="52">
        <v>0.010594000000000001</v>
      </c>
      <c r="F4717" s="52">
        <v>0.010594000000000001</v>
      </c>
      <c r="G4717" s="31">
        <v>0</v>
      </c>
      <c r="I4717" s="1"/>
      <c r="J4717" s="1"/>
    </row>
    <row r="4718" ht="14.35">
      <c r="A4718" s="50" t="s">
        <v>90</v>
      </c>
      <c r="B4718" s="50" t="s">
        <v>9137</v>
      </c>
      <c r="C4718" s="50" t="s">
        <v>9138</v>
      </c>
      <c r="D4718" s="51">
        <v>6</v>
      </c>
      <c r="E4718" s="52">
        <v>0.014322</v>
      </c>
      <c r="F4718" s="52">
        <v>0.016451999999999998</v>
      </c>
      <c r="G4718" s="31">
        <v>0</v>
      </c>
      <c r="I4718" s="1"/>
      <c r="J4718" s="1"/>
    </row>
    <row r="4719" ht="14.35">
      <c r="A4719" s="50" t="s">
        <v>90</v>
      </c>
      <c r="B4719" s="50" t="s">
        <v>9139</v>
      </c>
      <c r="C4719" s="50" t="s">
        <v>9140</v>
      </c>
      <c r="D4719" s="51">
        <v>6</v>
      </c>
      <c r="E4719" s="52">
        <v>0.0040930000000000003</v>
      </c>
      <c r="F4719" s="52">
        <v>0.0040930000000000003</v>
      </c>
      <c r="G4719" s="31">
        <v>0</v>
      </c>
      <c r="I4719" s="1"/>
      <c r="J4719" s="1"/>
    </row>
    <row r="4720" ht="14.35">
      <c r="A4720" s="50" t="s">
        <v>90</v>
      </c>
      <c r="B4720" s="50" t="s">
        <v>9141</v>
      </c>
      <c r="C4720" s="50" t="s">
        <v>9142</v>
      </c>
      <c r="D4720" s="51">
        <v>6</v>
      </c>
      <c r="E4720" s="52">
        <v>0.0031099999999999999</v>
      </c>
      <c r="F4720" s="52">
        <v>0.0031099999999999999</v>
      </c>
      <c r="G4720" s="31">
        <v>0</v>
      </c>
      <c r="I4720" s="1"/>
      <c r="J4720" s="1"/>
    </row>
    <row r="4721" ht="14.35">
      <c r="A4721" s="50" t="s">
        <v>90</v>
      </c>
      <c r="B4721" s="50" t="s">
        <v>9141</v>
      </c>
      <c r="C4721" s="50" t="s">
        <v>9143</v>
      </c>
      <c r="D4721" s="51">
        <v>6</v>
      </c>
      <c r="E4721" s="52">
        <v>0.0024399999999999999</v>
      </c>
      <c r="F4721" s="52">
        <v>0.0024399999999999999</v>
      </c>
      <c r="G4721" s="31">
        <v>0</v>
      </c>
      <c r="I4721" s="1"/>
      <c r="J4721" s="1"/>
    </row>
    <row r="4722" ht="14.35">
      <c r="A4722" s="50" t="s">
        <v>90</v>
      </c>
      <c r="B4722" s="50" t="s">
        <v>9141</v>
      </c>
      <c r="C4722" s="50" t="s">
        <v>9144</v>
      </c>
      <c r="D4722" s="51">
        <v>6</v>
      </c>
      <c r="E4722" s="52">
        <v>0.00072599999999999997</v>
      </c>
      <c r="F4722" s="52">
        <v>0.00072599999999999997</v>
      </c>
      <c r="G4722" s="31">
        <v>0</v>
      </c>
      <c r="I4722" s="1"/>
      <c r="J4722" s="1"/>
    </row>
    <row r="4723" ht="14.35">
      <c r="A4723" s="50" t="s">
        <v>90</v>
      </c>
      <c r="B4723" s="50" t="s">
        <v>4657</v>
      </c>
      <c r="C4723" s="50" t="s">
        <v>9145</v>
      </c>
      <c r="D4723" s="51">
        <v>6</v>
      </c>
      <c r="E4723" s="52">
        <v>0.0074510000000000002</v>
      </c>
      <c r="F4723" s="52">
        <v>0.0084740000000000006</v>
      </c>
      <c r="G4723" s="31">
        <v>0</v>
      </c>
      <c r="I4723" s="1"/>
      <c r="J4723" s="1"/>
    </row>
    <row r="4724" ht="14.35">
      <c r="A4724" s="50" t="s">
        <v>90</v>
      </c>
      <c r="B4724" s="50" t="s">
        <v>9146</v>
      </c>
      <c r="C4724" s="50" t="s">
        <v>9147</v>
      </c>
      <c r="D4724" s="51">
        <v>6</v>
      </c>
      <c r="E4724" s="52">
        <v>0.0082769999999999996</v>
      </c>
      <c r="F4724" s="52">
        <v>0.0088679999999999991</v>
      </c>
      <c r="G4724" s="31">
        <v>0</v>
      </c>
      <c r="I4724" s="1"/>
      <c r="J4724" s="1"/>
    </row>
    <row r="4725" ht="14.35">
      <c r="A4725" s="50" t="s">
        <v>90</v>
      </c>
      <c r="B4725" s="50" t="s">
        <v>9148</v>
      </c>
      <c r="C4725" s="50" t="s">
        <v>9149</v>
      </c>
      <c r="D4725" s="51">
        <v>6</v>
      </c>
      <c r="E4725" s="52">
        <v>0.0049289999999999994</v>
      </c>
      <c r="F4725" s="52">
        <v>0.0049289999999999994</v>
      </c>
      <c r="G4725" s="31">
        <v>0</v>
      </c>
      <c r="I4725" s="1"/>
      <c r="J4725" s="1"/>
    </row>
    <row r="4726" ht="14.35">
      <c r="A4726" s="50" t="s">
        <v>90</v>
      </c>
      <c r="B4726" s="50" t="s">
        <v>9150</v>
      </c>
      <c r="C4726" s="50" t="s">
        <v>9151</v>
      </c>
      <c r="D4726" s="51">
        <v>6</v>
      </c>
      <c r="E4726" s="52">
        <v>0.0016119999999999999</v>
      </c>
      <c r="F4726" s="52">
        <v>0.0016119999999999999</v>
      </c>
      <c r="G4726" s="31">
        <v>0</v>
      </c>
      <c r="I4726" s="1"/>
      <c r="J4726" s="1"/>
    </row>
    <row r="4727" ht="14.35">
      <c r="A4727" s="50" t="s">
        <v>90</v>
      </c>
      <c r="B4727" s="50" t="s">
        <v>9152</v>
      </c>
      <c r="C4727" s="50" t="s">
        <v>9153</v>
      </c>
      <c r="D4727" s="51">
        <v>6</v>
      </c>
      <c r="E4727" s="52">
        <v>0.0018630000000000001</v>
      </c>
      <c r="F4727" s="52">
        <v>0.0018630000000000001</v>
      </c>
      <c r="G4727" s="31">
        <v>0</v>
      </c>
      <c r="I4727" s="1"/>
      <c r="J4727" s="1"/>
    </row>
    <row r="4728" ht="14.35">
      <c r="A4728" s="50" t="s">
        <v>90</v>
      </c>
      <c r="B4728" s="50" t="s">
        <v>9154</v>
      </c>
      <c r="C4728" s="50" t="s">
        <v>9155</v>
      </c>
      <c r="D4728" s="51">
        <v>6</v>
      </c>
      <c r="E4728" s="52">
        <v>0.001611</v>
      </c>
      <c r="F4728" s="52">
        <v>0.001611</v>
      </c>
      <c r="G4728" s="31">
        <v>0</v>
      </c>
      <c r="I4728" s="1"/>
      <c r="J4728" s="1"/>
    </row>
    <row r="4729" ht="14.35">
      <c r="A4729" s="50" t="s">
        <v>90</v>
      </c>
      <c r="B4729" s="50" t="s">
        <v>9156</v>
      </c>
      <c r="C4729" s="50" t="s">
        <v>9157</v>
      </c>
      <c r="D4729" s="51">
        <v>6</v>
      </c>
      <c r="E4729" s="52">
        <v>0.0073220000000000004</v>
      </c>
      <c r="F4729" s="52">
        <v>0.0073220000000000004</v>
      </c>
      <c r="G4729" s="31">
        <v>0</v>
      </c>
      <c r="I4729" s="1"/>
      <c r="J4729" s="1"/>
    </row>
    <row r="4730" ht="14.35">
      <c r="A4730" s="50" t="s">
        <v>90</v>
      </c>
      <c r="B4730" s="50" t="s">
        <v>9158</v>
      </c>
      <c r="C4730" s="50" t="s">
        <v>9159</v>
      </c>
      <c r="D4730" s="51">
        <v>6</v>
      </c>
      <c r="E4730" s="52">
        <v>0.0039829999999999996</v>
      </c>
      <c r="F4730" s="52">
        <v>0.0039829999999999996</v>
      </c>
      <c r="G4730" s="31">
        <v>0</v>
      </c>
      <c r="I4730" s="1"/>
      <c r="J4730" s="1"/>
    </row>
    <row r="4731" ht="14.35">
      <c r="A4731" s="50" t="s">
        <v>90</v>
      </c>
      <c r="B4731" s="50" t="s">
        <v>9160</v>
      </c>
      <c r="C4731" s="50" t="s">
        <v>9161</v>
      </c>
      <c r="D4731" s="51">
        <v>6</v>
      </c>
      <c r="E4731" s="52">
        <v>0.008853999999999999</v>
      </c>
      <c r="F4731" s="52">
        <v>0.008853999999999999</v>
      </c>
      <c r="G4731" s="31">
        <v>0</v>
      </c>
      <c r="I4731" s="1"/>
      <c r="J4731" s="1"/>
    </row>
    <row r="4732" ht="14.35">
      <c r="A4732" s="50" t="s">
        <v>90</v>
      </c>
      <c r="B4732" s="50" t="s">
        <v>9162</v>
      </c>
      <c r="C4732" s="50" t="s">
        <v>9163</v>
      </c>
      <c r="D4732" s="51">
        <v>6</v>
      </c>
      <c r="E4732" s="52">
        <v>0.019343999999999997</v>
      </c>
      <c r="F4732" s="52">
        <v>0.019343999999999997</v>
      </c>
      <c r="G4732" s="31">
        <v>0</v>
      </c>
      <c r="I4732" s="1"/>
      <c r="J4732" s="1"/>
    </row>
    <row r="4733" ht="14.35">
      <c r="A4733" s="50" t="s">
        <v>90</v>
      </c>
      <c r="B4733" s="50" t="s">
        <v>9164</v>
      </c>
      <c r="C4733" s="50" t="s">
        <v>9165</v>
      </c>
      <c r="D4733" s="51">
        <v>6</v>
      </c>
      <c r="E4733" s="52">
        <v>0.0050090000000000004</v>
      </c>
      <c r="F4733" s="52">
        <v>0.0050090000000000004</v>
      </c>
      <c r="G4733" s="31">
        <v>0</v>
      </c>
      <c r="I4733" s="1"/>
      <c r="J4733" s="1"/>
    </row>
    <row r="4734" ht="14.35">
      <c r="A4734" s="50" t="s">
        <v>90</v>
      </c>
      <c r="B4734" s="50" t="s">
        <v>9166</v>
      </c>
      <c r="C4734" s="50" t="s">
        <v>9167</v>
      </c>
      <c r="D4734" s="51">
        <v>6</v>
      </c>
      <c r="E4734" s="52">
        <v>0.0028929999999999997</v>
      </c>
      <c r="F4734" s="52">
        <v>0.0028929999999999997</v>
      </c>
      <c r="G4734" s="31">
        <v>0</v>
      </c>
      <c r="I4734" s="1"/>
      <c r="J4734" s="1"/>
    </row>
    <row r="4735" ht="14.35">
      <c r="A4735" s="50" t="s">
        <v>90</v>
      </c>
      <c r="B4735" s="50" t="s">
        <v>9168</v>
      </c>
      <c r="C4735" s="50" t="s">
        <v>9169</v>
      </c>
      <c r="D4735" s="51">
        <v>6</v>
      </c>
      <c r="E4735" s="52">
        <v>0.0010969999999999999</v>
      </c>
      <c r="F4735" s="52">
        <v>0.0010969999999999999</v>
      </c>
      <c r="G4735" s="31">
        <v>0</v>
      </c>
      <c r="I4735" s="1"/>
      <c r="J4735" s="1"/>
    </row>
    <row r="4736" ht="14.35">
      <c r="A4736" s="50" t="s">
        <v>90</v>
      </c>
      <c r="B4736" s="50" t="s">
        <v>9170</v>
      </c>
      <c r="C4736" s="50" t="s">
        <v>9171</v>
      </c>
      <c r="D4736" s="51">
        <v>6</v>
      </c>
      <c r="E4736" s="52">
        <v>0.0037039999999999998</v>
      </c>
      <c r="F4736" s="52">
        <v>0.0038509999999999994</v>
      </c>
      <c r="G4736" s="31">
        <v>0</v>
      </c>
      <c r="I4736" s="1"/>
      <c r="J4736" s="1"/>
    </row>
    <row r="4737" ht="14.35">
      <c r="A4737" s="50" t="s">
        <v>90</v>
      </c>
      <c r="B4737" s="50" t="s">
        <v>9172</v>
      </c>
      <c r="C4737" s="50" t="s">
        <v>9173</v>
      </c>
      <c r="D4737" s="51">
        <v>6</v>
      </c>
      <c r="E4737" s="52">
        <v>0.0024380000000000001</v>
      </c>
      <c r="F4737" s="52">
        <v>0.0024380000000000001</v>
      </c>
      <c r="G4737" s="31">
        <v>0</v>
      </c>
      <c r="I4737" s="1"/>
      <c r="J4737" s="1"/>
    </row>
    <row r="4738" ht="14.35">
      <c r="A4738" s="50" t="s">
        <v>90</v>
      </c>
      <c r="B4738" s="50" t="s">
        <v>9174</v>
      </c>
      <c r="C4738" s="50" t="s">
        <v>9175</v>
      </c>
      <c r="D4738" s="51">
        <v>6</v>
      </c>
      <c r="E4738" s="52">
        <v>0.0085869999999999991</v>
      </c>
      <c r="F4738" s="52">
        <v>0.010553000000000002</v>
      </c>
      <c r="G4738" s="31">
        <v>0</v>
      </c>
      <c r="I4738" s="1"/>
      <c r="J4738" s="1"/>
    </row>
    <row r="4739" ht="14.35">
      <c r="A4739" s="50" t="s">
        <v>90</v>
      </c>
      <c r="B4739" s="50" t="s">
        <v>9176</v>
      </c>
      <c r="C4739" s="50" t="s">
        <v>9177</v>
      </c>
      <c r="D4739" s="51">
        <v>6</v>
      </c>
      <c r="E4739" s="52">
        <v>0.01482</v>
      </c>
      <c r="F4739" s="52">
        <v>0.01482</v>
      </c>
      <c r="G4739" s="31">
        <v>0</v>
      </c>
      <c r="I4739" s="1"/>
      <c r="J4739" s="1"/>
    </row>
    <row r="4740" ht="14.35">
      <c r="A4740" s="50" t="s">
        <v>90</v>
      </c>
      <c r="B4740" s="50" t="s">
        <v>3721</v>
      </c>
      <c r="C4740" s="50" t="s">
        <v>9178</v>
      </c>
      <c r="D4740" s="51">
        <v>6</v>
      </c>
      <c r="E4740" s="52">
        <v>0.001616</v>
      </c>
      <c r="F4740" s="52">
        <v>0.001616</v>
      </c>
      <c r="G4740" s="31">
        <v>0</v>
      </c>
      <c r="I4740" s="1"/>
      <c r="J4740" s="1"/>
    </row>
    <row r="4741" ht="17.899999999999999">
      <c r="A4741" s="50" t="s">
        <v>90</v>
      </c>
      <c r="B4741" s="50" t="s">
        <v>9179</v>
      </c>
      <c r="C4741" s="50" t="s">
        <v>9180</v>
      </c>
      <c r="D4741" s="51">
        <v>6</v>
      </c>
      <c r="E4741" s="52">
        <v>0.0022010000000000003</v>
      </c>
      <c r="F4741" s="52">
        <v>0.0025929999999999998</v>
      </c>
      <c r="G4741" s="31">
        <v>0</v>
      </c>
      <c r="I4741" s="1"/>
      <c r="J4741" s="1"/>
    </row>
    <row r="4742" ht="14.35">
      <c r="A4742" s="50" t="s">
        <v>90</v>
      </c>
      <c r="B4742" s="50" t="s">
        <v>9181</v>
      </c>
      <c r="C4742" s="50" t="s">
        <v>9182</v>
      </c>
      <c r="D4742" s="51">
        <v>6</v>
      </c>
      <c r="E4742" s="52">
        <v>0.0044140000000000004</v>
      </c>
      <c r="F4742" s="52">
        <v>0.0044140000000000004</v>
      </c>
      <c r="G4742" s="31">
        <v>0</v>
      </c>
      <c r="I4742" s="1"/>
      <c r="J4742" s="1"/>
    </row>
    <row r="4743" ht="14.35">
      <c r="A4743" s="50" t="s">
        <v>90</v>
      </c>
      <c r="B4743" s="50" t="s">
        <v>9183</v>
      </c>
      <c r="C4743" s="50" t="s">
        <v>9184</v>
      </c>
      <c r="D4743" s="51">
        <v>6</v>
      </c>
      <c r="E4743" s="52">
        <v>0.0030720000000000001</v>
      </c>
      <c r="F4743" s="52">
        <v>0.0030720000000000001</v>
      </c>
      <c r="G4743" s="31">
        <v>0</v>
      </c>
      <c r="I4743" s="1"/>
      <c r="J4743" s="1"/>
    </row>
    <row r="4744" ht="14.35">
      <c r="A4744" s="50" t="s">
        <v>90</v>
      </c>
      <c r="B4744" s="50" t="s">
        <v>9185</v>
      </c>
      <c r="C4744" s="50" t="s">
        <v>9186</v>
      </c>
      <c r="D4744" s="51">
        <v>6</v>
      </c>
      <c r="E4744" s="52">
        <v>0.001663</v>
      </c>
      <c r="F4744" s="52">
        <v>0.0022040000000000002</v>
      </c>
      <c r="G4744" s="31">
        <v>0</v>
      </c>
      <c r="I4744" s="1"/>
      <c r="J4744" s="1"/>
    </row>
    <row r="4745" ht="14.35">
      <c r="A4745" s="50" t="s">
        <v>90</v>
      </c>
      <c r="B4745" s="50" t="s">
        <v>9187</v>
      </c>
      <c r="C4745" s="50" t="s">
        <v>9188</v>
      </c>
      <c r="D4745" s="51">
        <v>6</v>
      </c>
      <c r="E4745" s="52">
        <v>0.006032</v>
      </c>
      <c r="F4745" s="52">
        <v>0.006032</v>
      </c>
      <c r="G4745" s="31">
        <v>0</v>
      </c>
      <c r="I4745" s="1"/>
      <c r="J4745" s="1"/>
    </row>
    <row r="4746" ht="14.35">
      <c r="A4746" s="50" t="s">
        <v>90</v>
      </c>
      <c r="B4746" s="50" t="s">
        <v>9189</v>
      </c>
      <c r="C4746" s="50" t="s">
        <v>9190</v>
      </c>
      <c r="D4746" s="51">
        <v>6</v>
      </c>
      <c r="E4746" s="52">
        <v>0.000531</v>
      </c>
      <c r="F4746" s="52">
        <v>0.000531</v>
      </c>
      <c r="G4746" s="31">
        <v>0</v>
      </c>
      <c r="I4746" s="1"/>
      <c r="J4746" s="1"/>
    </row>
    <row r="4747" ht="14.35">
      <c r="A4747" s="50" t="s">
        <v>90</v>
      </c>
      <c r="B4747" s="50" t="s">
        <v>9189</v>
      </c>
      <c r="C4747" s="50" t="s">
        <v>9191</v>
      </c>
      <c r="D4747" s="51">
        <v>6</v>
      </c>
      <c r="E4747" s="52">
        <v>0.004372</v>
      </c>
      <c r="F4747" s="52">
        <v>0.004372</v>
      </c>
      <c r="G4747" s="31">
        <v>0</v>
      </c>
      <c r="I4747" s="1"/>
      <c r="J4747" s="1"/>
    </row>
    <row r="4748" ht="14.35">
      <c r="A4748" s="50" t="s">
        <v>90</v>
      </c>
      <c r="B4748" s="50" t="s">
        <v>9192</v>
      </c>
      <c r="C4748" s="50" t="s">
        <v>9193</v>
      </c>
      <c r="D4748" s="51">
        <v>6</v>
      </c>
      <c r="E4748" s="52">
        <v>0.0027589999999999997</v>
      </c>
      <c r="F4748" s="52">
        <v>0.0033210000000000002</v>
      </c>
      <c r="G4748" s="31">
        <v>0</v>
      </c>
      <c r="I4748" s="1"/>
      <c r="J4748" s="1"/>
    </row>
    <row r="4749" ht="14.35">
      <c r="A4749" s="50" t="s">
        <v>90</v>
      </c>
      <c r="B4749" s="50" t="s">
        <v>9194</v>
      </c>
      <c r="C4749" s="50" t="s">
        <v>9195</v>
      </c>
      <c r="D4749" s="51">
        <v>6</v>
      </c>
      <c r="E4749" s="52">
        <v>0.002709</v>
      </c>
      <c r="F4749" s="52">
        <v>0.0035079999999999998</v>
      </c>
      <c r="G4749" s="31">
        <v>0</v>
      </c>
      <c r="I4749" s="1"/>
      <c r="J4749" s="1"/>
    </row>
    <row r="4750" ht="14.35">
      <c r="A4750" s="50" t="s">
        <v>90</v>
      </c>
      <c r="B4750" s="50" t="s">
        <v>9196</v>
      </c>
      <c r="C4750" s="50" t="s">
        <v>9197</v>
      </c>
      <c r="D4750" s="51">
        <v>6</v>
      </c>
      <c r="E4750" s="52">
        <v>0.0054580000000000002</v>
      </c>
      <c r="F4750" s="52">
        <v>0.0060760000000000007</v>
      </c>
      <c r="G4750" s="31">
        <v>0</v>
      </c>
      <c r="I4750" s="1"/>
      <c r="J4750" s="1"/>
    </row>
    <row r="4751" ht="14.35">
      <c r="A4751" s="50" t="s">
        <v>90</v>
      </c>
      <c r="B4751" s="50" t="s">
        <v>9198</v>
      </c>
      <c r="C4751" s="50" t="s">
        <v>9199</v>
      </c>
      <c r="D4751" s="51">
        <v>6</v>
      </c>
      <c r="E4751" s="52">
        <v>0.0032030000000000001</v>
      </c>
      <c r="F4751" s="52">
        <v>0.0032030000000000001</v>
      </c>
      <c r="G4751" s="31">
        <v>0</v>
      </c>
      <c r="I4751" s="1"/>
      <c r="J4751" s="1"/>
    </row>
    <row r="4752" ht="14.35">
      <c r="A4752" s="50" t="s">
        <v>90</v>
      </c>
      <c r="B4752" s="50" t="s">
        <v>9200</v>
      </c>
      <c r="C4752" s="50" t="s">
        <v>9201</v>
      </c>
      <c r="D4752" s="51">
        <v>6</v>
      </c>
      <c r="E4752" s="52">
        <v>0.0023720000000000004</v>
      </c>
      <c r="F4752" s="52">
        <v>0.0023720000000000004</v>
      </c>
      <c r="G4752" s="31">
        <v>0</v>
      </c>
      <c r="I4752" s="1"/>
      <c r="J4752" s="1"/>
    </row>
    <row r="4753" ht="14.35">
      <c r="A4753" s="50" t="s">
        <v>90</v>
      </c>
      <c r="B4753" s="50" t="s">
        <v>9202</v>
      </c>
      <c r="C4753" s="50" t="s">
        <v>9203</v>
      </c>
      <c r="D4753" s="51">
        <v>6</v>
      </c>
      <c r="E4753" s="52">
        <v>0.0031280000000000001</v>
      </c>
      <c r="F4753" s="52">
        <v>0.0031280000000000001</v>
      </c>
      <c r="G4753" s="31">
        <v>0</v>
      </c>
      <c r="I4753" s="1"/>
      <c r="J4753" s="1"/>
    </row>
    <row r="4754" ht="14.35">
      <c r="A4754" s="50" t="s">
        <v>90</v>
      </c>
      <c r="B4754" s="50" t="s">
        <v>3721</v>
      </c>
      <c r="C4754" s="50" t="s">
        <v>9204</v>
      </c>
      <c r="D4754" s="51">
        <v>6</v>
      </c>
      <c r="E4754" s="52">
        <v>0.0032679999999999996</v>
      </c>
      <c r="F4754" s="52">
        <v>0.0032679999999999996</v>
      </c>
      <c r="G4754" s="31">
        <v>0</v>
      </c>
      <c r="I4754" s="1"/>
      <c r="J4754" s="1"/>
    </row>
    <row r="4755" ht="14.35">
      <c r="A4755" s="50" t="s">
        <v>90</v>
      </c>
      <c r="B4755" s="50" t="s">
        <v>9205</v>
      </c>
      <c r="C4755" s="50" t="s">
        <v>9206</v>
      </c>
      <c r="D4755" s="51">
        <v>6</v>
      </c>
      <c r="E4755" s="52">
        <v>0.0077189999999999993</v>
      </c>
      <c r="F4755" s="52">
        <v>0.0081679999999999999</v>
      </c>
      <c r="G4755" s="31">
        <v>0</v>
      </c>
      <c r="I4755" s="1"/>
      <c r="J4755" s="1"/>
    </row>
    <row r="4756" ht="14.35">
      <c r="A4756" s="50" t="s">
        <v>90</v>
      </c>
      <c r="B4756" s="50" t="s">
        <v>9207</v>
      </c>
      <c r="C4756" s="50" t="s">
        <v>9208</v>
      </c>
      <c r="D4756" s="51">
        <v>6</v>
      </c>
      <c r="E4756" s="52">
        <v>0.0042829999999999995</v>
      </c>
      <c r="F4756" s="52">
        <v>0.0042829999999999995</v>
      </c>
      <c r="G4756" s="31">
        <v>0</v>
      </c>
      <c r="I4756" s="1"/>
      <c r="J4756" s="1"/>
    </row>
    <row r="4757" ht="14.35">
      <c r="A4757" s="50" t="s">
        <v>90</v>
      </c>
      <c r="B4757" s="50" t="s">
        <v>9209</v>
      </c>
      <c r="C4757" s="50" t="s">
        <v>9210</v>
      </c>
      <c r="D4757" s="51">
        <v>6</v>
      </c>
      <c r="E4757" s="52">
        <v>0.0042709999999999996</v>
      </c>
      <c r="F4757" s="52">
        <v>0.0042709999999999996</v>
      </c>
      <c r="G4757" s="31">
        <v>0</v>
      </c>
      <c r="I4757" s="1"/>
      <c r="J4757" s="1"/>
    </row>
    <row r="4758" ht="14.35">
      <c r="A4758" s="50" t="s">
        <v>90</v>
      </c>
      <c r="B4758" s="50" t="s">
        <v>9211</v>
      </c>
      <c r="C4758" s="50" t="s">
        <v>9212</v>
      </c>
      <c r="D4758" s="51">
        <v>6</v>
      </c>
      <c r="E4758" s="52">
        <v>0.0028610000000000003</v>
      </c>
      <c r="F4758" s="52">
        <v>0.0028610000000000003</v>
      </c>
      <c r="G4758" s="31">
        <v>0</v>
      </c>
      <c r="I4758" s="1"/>
      <c r="J4758" s="1"/>
    </row>
    <row r="4759" ht="14.35">
      <c r="A4759" s="50" t="s">
        <v>90</v>
      </c>
      <c r="B4759" s="50" t="s">
        <v>9185</v>
      </c>
      <c r="C4759" s="50" t="s">
        <v>9213</v>
      </c>
      <c r="D4759" s="51">
        <v>6</v>
      </c>
      <c r="E4759" s="52">
        <v>0.0051590000000000004</v>
      </c>
      <c r="F4759" s="52">
        <v>0.0051590000000000004</v>
      </c>
      <c r="G4759" s="31">
        <v>0</v>
      </c>
      <c r="I4759" s="1"/>
      <c r="J4759" s="1"/>
    </row>
    <row r="4760" ht="14.35">
      <c r="A4760" s="50" t="s">
        <v>90</v>
      </c>
      <c r="B4760" s="50" t="s">
        <v>9185</v>
      </c>
      <c r="C4760" s="50" t="s">
        <v>9214</v>
      </c>
      <c r="D4760" s="51">
        <v>6</v>
      </c>
      <c r="E4760" s="52">
        <v>0.0040000000000000001</v>
      </c>
      <c r="F4760" s="52">
        <v>0.0040000000000000001</v>
      </c>
      <c r="G4760" s="31">
        <v>0</v>
      </c>
      <c r="I4760" s="1"/>
      <c r="J4760" s="1"/>
    </row>
    <row r="4761" ht="14.35">
      <c r="A4761" s="50" t="s">
        <v>90</v>
      </c>
      <c r="B4761" s="50" t="s">
        <v>9185</v>
      </c>
      <c r="C4761" s="50" t="s">
        <v>9215</v>
      </c>
      <c r="D4761" s="51">
        <v>6</v>
      </c>
      <c r="E4761" s="52">
        <v>0.0038159999999999999</v>
      </c>
      <c r="F4761" s="52">
        <v>0.0038159999999999999</v>
      </c>
      <c r="G4761" s="31">
        <v>0</v>
      </c>
      <c r="I4761" s="1"/>
      <c r="J4761" s="1"/>
    </row>
    <row r="4762" ht="14.35">
      <c r="A4762" s="50" t="s">
        <v>90</v>
      </c>
      <c r="B4762" s="50" t="s">
        <v>9185</v>
      </c>
      <c r="C4762" s="50" t="s">
        <v>9216</v>
      </c>
      <c r="D4762" s="51">
        <v>6</v>
      </c>
      <c r="E4762" s="52">
        <v>0.0036619999999999999</v>
      </c>
      <c r="F4762" s="52">
        <v>0.0036619999999999999</v>
      </c>
      <c r="G4762" s="31">
        <v>0</v>
      </c>
      <c r="I4762" s="1"/>
      <c r="J4762" s="1"/>
    </row>
    <row r="4763" ht="17.899999999999999">
      <c r="A4763" s="50" t="s">
        <v>90</v>
      </c>
      <c r="B4763" s="50" t="s">
        <v>9185</v>
      </c>
      <c r="C4763" s="50" t="s">
        <v>9217</v>
      </c>
      <c r="D4763" s="51">
        <v>6</v>
      </c>
      <c r="E4763" s="52">
        <v>0.0095490000000000002</v>
      </c>
      <c r="F4763" s="52">
        <v>0.0095490000000000002</v>
      </c>
      <c r="G4763" s="31">
        <v>0</v>
      </c>
      <c r="I4763" s="1"/>
      <c r="J4763" s="1"/>
    </row>
    <row r="4764" ht="14.35">
      <c r="A4764" s="50" t="s">
        <v>90</v>
      </c>
      <c r="B4764" s="50" t="s">
        <v>9218</v>
      </c>
      <c r="C4764" s="50" t="s">
        <v>9219</v>
      </c>
      <c r="D4764" s="51">
        <v>6</v>
      </c>
      <c r="E4764" s="52">
        <v>0.0071200000000000005</v>
      </c>
      <c r="F4764" s="52">
        <v>0.0071200000000000005</v>
      </c>
      <c r="G4764" s="31">
        <v>0</v>
      </c>
      <c r="I4764" s="1"/>
      <c r="J4764" s="1"/>
    </row>
    <row r="4765" ht="14.35">
      <c r="A4765" s="50" t="s">
        <v>90</v>
      </c>
      <c r="B4765" s="50" t="s">
        <v>9220</v>
      </c>
      <c r="C4765" s="50" t="s">
        <v>9221</v>
      </c>
      <c r="D4765" s="51">
        <v>6</v>
      </c>
      <c r="E4765" s="52">
        <v>0.0031129999999999999</v>
      </c>
      <c r="F4765" s="52">
        <v>0.0031129999999999999</v>
      </c>
      <c r="G4765" s="31">
        <v>0</v>
      </c>
      <c r="I4765" s="1"/>
      <c r="J4765" s="1"/>
    </row>
    <row r="4766" ht="14.35">
      <c r="A4766" s="50" t="s">
        <v>90</v>
      </c>
      <c r="B4766" s="50" t="s">
        <v>9222</v>
      </c>
      <c r="C4766" s="50" t="s">
        <v>9223</v>
      </c>
      <c r="D4766" s="51">
        <v>6</v>
      </c>
      <c r="E4766" s="52">
        <v>0.0043080000000000002</v>
      </c>
      <c r="F4766" s="52">
        <v>0.0043080000000000002</v>
      </c>
      <c r="G4766" s="31">
        <v>0</v>
      </c>
      <c r="I4766" s="1"/>
      <c r="J4766" s="1"/>
    </row>
    <row r="4767" ht="14.35">
      <c r="A4767" s="50" t="s">
        <v>90</v>
      </c>
      <c r="B4767" s="50" t="s">
        <v>9224</v>
      </c>
      <c r="C4767" s="50" t="s">
        <v>9225</v>
      </c>
      <c r="D4767" s="51">
        <v>6</v>
      </c>
      <c r="E4767" s="52">
        <v>0.0062709999999999997</v>
      </c>
      <c r="F4767" s="52">
        <v>0.0062709999999999997</v>
      </c>
      <c r="G4767" s="31">
        <v>0</v>
      </c>
      <c r="I4767" s="1"/>
      <c r="J4767" s="1"/>
    </row>
    <row r="4768" ht="14.35">
      <c r="A4768" s="50" t="s">
        <v>90</v>
      </c>
      <c r="B4768" s="50" t="s">
        <v>9226</v>
      </c>
      <c r="C4768" s="50" t="s">
        <v>9227</v>
      </c>
      <c r="D4768" s="51">
        <v>6</v>
      </c>
      <c r="E4768" s="52">
        <v>0.013361</v>
      </c>
      <c r="F4768" s="52">
        <v>0.013361</v>
      </c>
      <c r="G4768" s="31">
        <v>0</v>
      </c>
      <c r="I4768" s="1"/>
      <c r="J4768" s="1"/>
    </row>
    <row r="4769" ht="14.35">
      <c r="A4769" s="50" t="s">
        <v>90</v>
      </c>
      <c r="B4769" s="50" t="s">
        <v>9228</v>
      </c>
      <c r="C4769" s="50" t="s">
        <v>9229</v>
      </c>
      <c r="D4769" s="51">
        <v>6</v>
      </c>
      <c r="E4769" s="52">
        <v>0.0029809999999999997</v>
      </c>
      <c r="F4769" s="52">
        <v>0.0029809999999999997</v>
      </c>
      <c r="G4769" s="31">
        <v>0</v>
      </c>
      <c r="I4769" s="1"/>
      <c r="J4769" s="1"/>
    </row>
    <row r="4770" ht="14.35">
      <c r="A4770" s="50" t="s">
        <v>90</v>
      </c>
      <c r="B4770" s="50" t="s">
        <v>9230</v>
      </c>
      <c r="C4770" s="50" t="s">
        <v>9231</v>
      </c>
      <c r="D4770" s="51">
        <v>6</v>
      </c>
      <c r="E4770" s="52">
        <v>0.011612000000000001</v>
      </c>
      <c r="F4770" s="52">
        <v>0.011612000000000001</v>
      </c>
      <c r="G4770" s="31">
        <v>0</v>
      </c>
      <c r="I4770" s="1"/>
      <c r="J4770" s="1"/>
    </row>
    <row r="4771" ht="14.35">
      <c r="A4771" s="50" t="s">
        <v>90</v>
      </c>
      <c r="B4771" s="50" t="s">
        <v>9232</v>
      </c>
      <c r="C4771" s="50" t="s">
        <v>9233</v>
      </c>
      <c r="D4771" s="51">
        <v>6</v>
      </c>
      <c r="E4771" s="52">
        <v>0.004614</v>
      </c>
      <c r="F4771" s="52">
        <v>0.004614</v>
      </c>
      <c r="G4771" s="31">
        <v>0</v>
      </c>
      <c r="I4771" s="1"/>
      <c r="J4771" s="1"/>
    </row>
    <row r="4772" ht="14.35">
      <c r="A4772" s="50" t="s">
        <v>90</v>
      </c>
      <c r="B4772" s="50" t="s">
        <v>9234</v>
      </c>
      <c r="C4772" s="50" t="s">
        <v>9235</v>
      </c>
      <c r="D4772" s="51">
        <v>6</v>
      </c>
      <c r="E4772" s="52">
        <v>0.010414</v>
      </c>
      <c r="F4772" s="52">
        <v>0.010414</v>
      </c>
      <c r="G4772" s="31">
        <v>0</v>
      </c>
      <c r="I4772" s="1"/>
      <c r="J4772" s="1"/>
    </row>
    <row r="4773" ht="14.35">
      <c r="A4773" s="50" t="s">
        <v>90</v>
      </c>
      <c r="B4773" s="50" t="s">
        <v>9112</v>
      </c>
      <c r="C4773" s="50" t="s">
        <v>9236</v>
      </c>
      <c r="D4773" s="51">
        <v>6</v>
      </c>
      <c r="E4773" s="52">
        <v>0.0022719999999999997</v>
      </c>
      <c r="F4773" s="52">
        <v>0.0022719999999999997</v>
      </c>
      <c r="G4773" s="31">
        <v>0</v>
      </c>
      <c r="I4773" s="1"/>
      <c r="J4773" s="1"/>
    </row>
    <row r="4774" ht="14.35">
      <c r="A4774" s="50" t="s">
        <v>90</v>
      </c>
      <c r="B4774" s="50" t="s">
        <v>9237</v>
      </c>
      <c r="C4774" s="50" t="s">
        <v>9238</v>
      </c>
      <c r="D4774" s="51">
        <v>6</v>
      </c>
      <c r="E4774" s="52">
        <v>0.00033100000000000002</v>
      </c>
      <c r="F4774" s="52">
        <v>0.00033100000000000002</v>
      </c>
      <c r="G4774" s="31">
        <v>0</v>
      </c>
      <c r="I4774" s="1"/>
      <c r="J4774" s="1"/>
    </row>
    <row r="4775" ht="14.35">
      <c r="A4775" s="50" t="s">
        <v>90</v>
      </c>
      <c r="B4775" s="50" t="s">
        <v>1727</v>
      </c>
      <c r="C4775" s="50" t="s">
        <v>9239</v>
      </c>
      <c r="D4775" s="51">
        <v>6</v>
      </c>
      <c r="E4775" s="52">
        <v>0.0048809999999999999</v>
      </c>
      <c r="F4775" s="52">
        <v>0.0048809999999999999</v>
      </c>
      <c r="G4775" s="31">
        <v>0</v>
      </c>
      <c r="I4775" s="1"/>
      <c r="J4775" s="1"/>
    </row>
    <row r="4776" ht="14.35">
      <c r="A4776" s="50" t="s">
        <v>90</v>
      </c>
      <c r="B4776" s="50" t="s">
        <v>9240</v>
      </c>
      <c r="C4776" s="50" t="s">
        <v>9241</v>
      </c>
      <c r="D4776" s="51">
        <v>6</v>
      </c>
      <c r="E4776" s="52">
        <v>0.003339</v>
      </c>
      <c r="F4776" s="52">
        <v>0.003339</v>
      </c>
      <c r="G4776" s="31">
        <v>0</v>
      </c>
      <c r="I4776" s="1"/>
      <c r="J4776" s="1"/>
    </row>
    <row r="4777" ht="14.35">
      <c r="A4777" s="50" t="s">
        <v>90</v>
      </c>
      <c r="B4777" s="50" t="s">
        <v>9242</v>
      </c>
      <c r="C4777" s="50" t="s">
        <v>9243</v>
      </c>
      <c r="D4777" s="51">
        <v>6</v>
      </c>
      <c r="E4777" s="52">
        <v>0.002859</v>
      </c>
      <c r="F4777" s="52">
        <v>0.002859</v>
      </c>
      <c r="G4777" s="31">
        <v>0</v>
      </c>
      <c r="I4777" s="1"/>
      <c r="J4777" s="1"/>
    </row>
    <row r="4778" ht="14.35">
      <c r="A4778" s="50" t="s">
        <v>90</v>
      </c>
      <c r="B4778" s="50" t="s">
        <v>9244</v>
      </c>
      <c r="C4778" s="50" t="s">
        <v>9245</v>
      </c>
      <c r="D4778" s="51">
        <v>6</v>
      </c>
      <c r="E4778" s="52">
        <v>0.0014120000000000001</v>
      </c>
      <c r="F4778" s="52">
        <v>0.0014120000000000001</v>
      </c>
      <c r="G4778" s="31">
        <v>0</v>
      </c>
      <c r="I4778" s="1"/>
      <c r="J4778" s="1"/>
    </row>
    <row r="4779" ht="14.35">
      <c r="A4779" s="50" t="s">
        <v>90</v>
      </c>
      <c r="B4779" s="50" t="s">
        <v>9246</v>
      </c>
      <c r="C4779" s="50" t="s">
        <v>9247</v>
      </c>
      <c r="D4779" s="51">
        <v>6</v>
      </c>
      <c r="E4779" s="52">
        <v>0.0021059999999999998</v>
      </c>
      <c r="F4779" s="52">
        <v>0.0022859999999999998</v>
      </c>
      <c r="G4779" s="31">
        <v>0</v>
      </c>
      <c r="I4779" s="1"/>
      <c r="J4779" s="1"/>
    </row>
    <row r="4780" ht="14.35">
      <c r="A4780" s="50" t="s">
        <v>90</v>
      </c>
      <c r="B4780" s="50" t="s">
        <v>9248</v>
      </c>
      <c r="C4780" s="50" t="s">
        <v>9249</v>
      </c>
      <c r="D4780" s="51">
        <v>6</v>
      </c>
      <c r="E4780" s="52">
        <v>0.003359</v>
      </c>
      <c r="F4780" s="52">
        <v>0.003359</v>
      </c>
      <c r="G4780" s="31">
        <v>0</v>
      </c>
      <c r="I4780" s="1"/>
      <c r="J4780" s="1"/>
    </row>
    <row r="4781" ht="14.35">
      <c r="A4781" s="50" t="s">
        <v>90</v>
      </c>
      <c r="B4781" s="50" t="s">
        <v>9250</v>
      </c>
      <c r="C4781" s="50" t="s">
        <v>9251</v>
      </c>
      <c r="D4781" s="51">
        <v>6</v>
      </c>
      <c r="E4781" s="52">
        <v>0.0024009999999999999</v>
      </c>
      <c r="F4781" s="53">
        <v>0.0025899999999999999</v>
      </c>
      <c r="G4781" s="31">
        <v>0</v>
      </c>
      <c r="I4781" s="1"/>
      <c r="J4781" s="1"/>
    </row>
    <row r="4782" ht="14.35">
      <c r="A4782" s="50" t="s">
        <v>90</v>
      </c>
      <c r="B4782" s="50" t="s">
        <v>9252</v>
      </c>
      <c r="C4782" s="50" t="s">
        <v>9253</v>
      </c>
      <c r="D4782" s="51">
        <v>6</v>
      </c>
      <c r="E4782" s="52">
        <v>0.0028830000000000001</v>
      </c>
      <c r="F4782" s="52">
        <v>0.0033769999999999998</v>
      </c>
      <c r="G4782" s="31">
        <v>0</v>
      </c>
      <c r="I4782" s="1"/>
      <c r="J4782" s="1"/>
    </row>
    <row r="4783" ht="14.35">
      <c r="A4783" s="50" t="s">
        <v>90</v>
      </c>
      <c r="B4783" s="50" t="s">
        <v>9254</v>
      </c>
      <c r="C4783" s="50" t="s">
        <v>9255</v>
      </c>
      <c r="D4783" s="51">
        <v>6</v>
      </c>
      <c r="E4783" s="52">
        <v>0.00056100000000000008</v>
      </c>
      <c r="F4783" s="52">
        <v>0.00056100000000000008</v>
      </c>
      <c r="G4783" s="31">
        <v>0</v>
      </c>
      <c r="I4783" s="1"/>
      <c r="J4783" s="1"/>
    </row>
    <row r="4784" ht="14.35">
      <c r="A4784" s="50" t="s">
        <v>90</v>
      </c>
      <c r="B4784" s="50" t="s">
        <v>9256</v>
      </c>
      <c r="C4784" s="50" t="s">
        <v>9257</v>
      </c>
      <c r="D4784" s="51">
        <v>6</v>
      </c>
      <c r="E4784" s="52">
        <v>0.0056869999999999993</v>
      </c>
      <c r="F4784" s="52">
        <v>0.0056869999999999993</v>
      </c>
      <c r="G4784" s="31">
        <v>0</v>
      </c>
      <c r="I4784" s="1"/>
      <c r="J4784" s="1"/>
    </row>
    <row r="4785" ht="14.35">
      <c r="A4785" s="50" t="s">
        <v>90</v>
      </c>
      <c r="B4785" s="50" t="s">
        <v>9258</v>
      </c>
      <c r="C4785" s="50" t="s">
        <v>9259</v>
      </c>
      <c r="D4785" s="51">
        <v>6</v>
      </c>
      <c r="E4785" s="52">
        <v>0.0082289999999999985</v>
      </c>
      <c r="F4785" s="52">
        <v>0.0093939999999999996</v>
      </c>
      <c r="G4785" s="31">
        <v>0</v>
      </c>
      <c r="I4785" s="1"/>
      <c r="J4785" s="1"/>
    </row>
    <row r="4786" ht="14.35">
      <c r="A4786" s="50" t="s">
        <v>90</v>
      </c>
      <c r="B4786" s="50" t="s">
        <v>9258</v>
      </c>
      <c r="C4786" s="50" t="s">
        <v>9259</v>
      </c>
      <c r="D4786" s="51">
        <v>6</v>
      </c>
      <c r="E4786" s="52">
        <v>0.0016429999999999999</v>
      </c>
      <c r="F4786" s="52">
        <v>0.0016560000000000001</v>
      </c>
      <c r="G4786" s="31">
        <v>0</v>
      </c>
      <c r="I4786" s="1"/>
      <c r="J4786" s="1"/>
    </row>
    <row r="4787" ht="14.35">
      <c r="A4787" s="50" t="s">
        <v>90</v>
      </c>
      <c r="B4787" s="50" t="s">
        <v>3696</v>
      </c>
      <c r="C4787" s="50" t="s">
        <v>9260</v>
      </c>
      <c r="D4787" s="51">
        <v>6</v>
      </c>
      <c r="E4787" s="52">
        <v>0.0070950000000000006</v>
      </c>
      <c r="F4787" s="52">
        <v>0.0070950000000000006</v>
      </c>
      <c r="G4787" s="31">
        <v>0</v>
      </c>
      <c r="I4787" s="1"/>
      <c r="J4787" s="1"/>
    </row>
    <row r="4788" ht="14.35">
      <c r="A4788" s="50" t="s">
        <v>90</v>
      </c>
      <c r="B4788" s="50" t="s">
        <v>9261</v>
      </c>
      <c r="C4788" s="50" t="s">
        <v>9262</v>
      </c>
      <c r="D4788" s="51">
        <v>6</v>
      </c>
      <c r="E4788" s="52">
        <v>0.0042900000000000004</v>
      </c>
      <c r="F4788" s="52">
        <v>0.0052599999999999991</v>
      </c>
      <c r="G4788" s="31">
        <v>0</v>
      </c>
      <c r="I4788" s="1"/>
      <c r="J4788" s="1"/>
    </row>
    <row r="4789" ht="14.35">
      <c r="A4789" s="50" t="s">
        <v>90</v>
      </c>
      <c r="B4789" s="50" t="s">
        <v>9263</v>
      </c>
      <c r="C4789" s="50" t="s">
        <v>9264</v>
      </c>
      <c r="D4789" s="51">
        <v>6</v>
      </c>
      <c r="E4789" s="52">
        <v>0.0038300000000000001</v>
      </c>
      <c r="F4789" s="52">
        <v>0.0048530000000000005</v>
      </c>
      <c r="G4789" s="31">
        <v>0</v>
      </c>
      <c r="I4789" s="1"/>
      <c r="J4789" s="1"/>
    </row>
    <row r="4790" ht="14.35">
      <c r="A4790" s="50" t="s">
        <v>90</v>
      </c>
      <c r="B4790" s="50" t="s">
        <v>9265</v>
      </c>
      <c r="C4790" s="50" t="s">
        <v>9266</v>
      </c>
      <c r="D4790" s="51">
        <v>6</v>
      </c>
      <c r="E4790" s="52">
        <v>0.0021389999999999998</v>
      </c>
      <c r="F4790" s="52">
        <v>0.0023009999999999997</v>
      </c>
      <c r="G4790" s="31">
        <v>0</v>
      </c>
      <c r="I4790" s="1"/>
      <c r="J4790" s="1"/>
    </row>
    <row r="4791" ht="14.35">
      <c r="A4791" s="50" t="s">
        <v>90</v>
      </c>
      <c r="B4791" s="50" t="s">
        <v>3706</v>
      </c>
      <c r="C4791" s="50" t="s">
        <v>9267</v>
      </c>
      <c r="D4791" s="51">
        <v>6</v>
      </c>
      <c r="E4791" s="52">
        <v>0.0076760000000000005</v>
      </c>
      <c r="F4791" s="52">
        <v>0.0076760000000000005</v>
      </c>
      <c r="G4791" s="31">
        <v>0</v>
      </c>
      <c r="I4791" s="1"/>
      <c r="J4791" s="1"/>
    </row>
    <row r="4792" ht="14.35">
      <c r="A4792" s="50" t="s">
        <v>90</v>
      </c>
      <c r="B4792" s="50" t="s">
        <v>9268</v>
      </c>
      <c r="C4792" s="50" t="s">
        <v>9269</v>
      </c>
      <c r="D4792" s="51">
        <v>6</v>
      </c>
      <c r="E4792" s="52">
        <v>0.0036019999999999997</v>
      </c>
      <c r="F4792" s="52">
        <v>0.0036019999999999997</v>
      </c>
      <c r="G4792" s="31">
        <v>0</v>
      </c>
      <c r="I4792" s="1"/>
      <c r="J4792" s="1"/>
    </row>
    <row r="4793" ht="17.899999999999999">
      <c r="A4793" s="50" t="s">
        <v>90</v>
      </c>
      <c r="B4793" s="50" t="s">
        <v>9270</v>
      </c>
      <c r="C4793" s="50" t="s">
        <v>9271</v>
      </c>
      <c r="D4793" s="51">
        <v>6</v>
      </c>
      <c r="E4793" s="52">
        <v>0.0015380000000000001</v>
      </c>
      <c r="F4793" s="52">
        <v>0.0015380000000000001</v>
      </c>
      <c r="G4793" s="31">
        <v>0</v>
      </c>
      <c r="I4793" s="1"/>
      <c r="J4793" s="1"/>
    </row>
    <row r="4794" ht="17.899999999999999">
      <c r="A4794" s="50" t="s">
        <v>90</v>
      </c>
      <c r="B4794" s="50" t="s">
        <v>9272</v>
      </c>
      <c r="C4794" s="50" t="s">
        <v>9273</v>
      </c>
      <c r="D4794" s="51">
        <v>6</v>
      </c>
      <c r="E4794" s="52">
        <v>0.0068459999999999997</v>
      </c>
      <c r="F4794" s="52">
        <v>0.0069329999999999999</v>
      </c>
      <c r="G4794" s="31">
        <v>0</v>
      </c>
      <c r="I4794" s="1"/>
      <c r="J4794" s="1"/>
    </row>
    <row r="4795" ht="14.35">
      <c r="A4795" s="50" t="s">
        <v>90</v>
      </c>
      <c r="B4795" s="50" t="s">
        <v>9274</v>
      </c>
      <c r="C4795" s="50" t="s">
        <v>9275</v>
      </c>
      <c r="D4795" s="51">
        <v>6</v>
      </c>
      <c r="E4795" s="52">
        <v>0.0037659999999999998</v>
      </c>
      <c r="F4795" s="52">
        <v>0.0037659999999999998</v>
      </c>
      <c r="G4795" s="31">
        <v>0</v>
      </c>
      <c r="I4795" s="1"/>
      <c r="J4795" s="1"/>
    </row>
    <row r="4796" ht="17.899999999999999">
      <c r="A4796" s="50" t="s">
        <v>90</v>
      </c>
      <c r="B4796" s="50" t="s">
        <v>9276</v>
      </c>
      <c r="C4796" s="50" t="s">
        <v>9277</v>
      </c>
      <c r="D4796" s="51">
        <v>6</v>
      </c>
      <c r="E4796" s="52">
        <v>0.0063860000000000002</v>
      </c>
      <c r="F4796" s="52">
        <v>0.0080429999999999998</v>
      </c>
      <c r="G4796" s="31">
        <v>0</v>
      </c>
      <c r="I4796" s="1"/>
      <c r="J4796" s="1"/>
    </row>
    <row r="4797" ht="14.35">
      <c r="A4797" s="50" t="s">
        <v>90</v>
      </c>
      <c r="B4797" s="50" t="s">
        <v>9278</v>
      </c>
      <c r="C4797" s="50" t="s">
        <v>9279</v>
      </c>
      <c r="D4797" s="51">
        <v>6</v>
      </c>
      <c r="E4797" s="52">
        <v>0.0044229999999999998</v>
      </c>
      <c r="F4797" s="52">
        <v>0.0044229999999999998</v>
      </c>
      <c r="G4797" s="31">
        <v>0</v>
      </c>
      <c r="I4797" s="1"/>
      <c r="J4797" s="1"/>
    </row>
    <row r="4798" ht="14.35">
      <c r="A4798" s="50" t="s">
        <v>90</v>
      </c>
      <c r="B4798" s="50" t="s">
        <v>9280</v>
      </c>
      <c r="C4798" s="50" t="s">
        <v>9281</v>
      </c>
      <c r="D4798" s="51">
        <v>6</v>
      </c>
      <c r="E4798" s="52">
        <v>0.00020700000000000002</v>
      </c>
      <c r="F4798" s="52">
        <v>0.00020700000000000002</v>
      </c>
      <c r="G4798" s="31">
        <v>0</v>
      </c>
      <c r="I4798" s="1"/>
      <c r="J4798" s="1"/>
    </row>
    <row r="4799" ht="14.35">
      <c r="A4799" s="50" t="s">
        <v>90</v>
      </c>
      <c r="B4799" s="50" t="s">
        <v>9282</v>
      </c>
      <c r="C4799" s="50" t="s">
        <v>9283</v>
      </c>
      <c r="D4799" s="51">
        <v>6</v>
      </c>
      <c r="E4799" s="52">
        <v>0.005156</v>
      </c>
      <c r="F4799" s="52">
        <v>0.0056319999999999999</v>
      </c>
      <c r="G4799" s="31">
        <v>0</v>
      </c>
      <c r="I4799" s="1"/>
      <c r="J4799" s="1"/>
    </row>
    <row r="4800" ht="14.35">
      <c r="A4800" s="50" t="s">
        <v>90</v>
      </c>
      <c r="B4800" s="50" t="s">
        <v>1963</v>
      </c>
      <c r="C4800" s="50" t="s">
        <v>9284</v>
      </c>
      <c r="D4800" s="51">
        <v>6</v>
      </c>
      <c r="E4800" s="52">
        <v>0.0039680000000000002</v>
      </c>
      <c r="F4800" s="52">
        <v>0.0051310000000000001</v>
      </c>
      <c r="G4800" s="31">
        <v>0</v>
      </c>
      <c r="I4800" s="1"/>
      <c r="J4800" s="1"/>
    </row>
    <row r="4801" ht="14.35">
      <c r="A4801" s="50" t="s">
        <v>90</v>
      </c>
      <c r="B4801" s="50" t="s">
        <v>9285</v>
      </c>
      <c r="C4801" s="50" t="s">
        <v>9286</v>
      </c>
      <c r="D4801" s="51">
        <v>6</v>
      </c>
      <c r="E4801" s="52">
        <v>0.010049999999999998</v>
      </c>
      <c r="F4801" s="52">
        <v>0.010049999999999998</v>
      </c>
      <c r="G4801" s="31">
        <v>0</v>
      </c>
      <c r="I4801" s="1"/>
      <c r="J4801" s="1"/>
    </row>
    <row r="4802" ht="14.35">
      <c r="A4802" s="50" t="s">
        <v>90</v>
      </c>
      <c r="B4802" s="50" t="s">
        <v>9287</v>
      </c>
      <c r="C4802" s="50" t="s">
        <v>9288</v>
      </c>
      <c r="D4802" s="51">
        <v>6</v>
      </c>
      <c r="E4802" s="52">
        <v>0.002643</v>
      </c>
      <c r="F4802" s="52">
        <v>0.002643</v>
      </c>
      <c r="G4802" s="31">
        <v>0</v>
      </c>
      <c r="I4802" s="1"/>
      <c r="J4802" s="1"/>
    </row>
    <row r="4803" ht="14.35">
      <c r="A4803" s="50" t="s">
        <v>90</v>
      </c>
      <c r="B4803" s="50" t="s">
        <v>9289</v>
      </c>
      <c r="C4803" s="50" t="s">
        <v>9290</v>
      </c>
      <c r="D4803" s="51">
        <v>6</v>
      </c>
      <c r="E4803" s="52">
        <v>0.019986</v>
      </c>
      <c r="F4803" s="52">
        <v>0.019986</v>
      </c>
      <c r="G4803" s="31">
        <v>0</v>
      </c>
      <c r="I4803" s="1"/>
      <c r="J4803" s="1"/>
    </row>
    <row r="4804" ht="14.35">
      <c r="A4804" s="50" t="s">
        <v>90</v>
      </c>
      <c r="B4804" s="50" t="s">
        <v>9291</v>
      </c>
      <c r="C4804" s="50" t="s">
        <v>9292</v>
      </c>
      <c r="D4804" s="51">
        <v>6</v>
      </c>
      <c r="E4804" s="52">
        <v>0.0010129999999999998</v>
      </c>
      <c r="F4804" s="52">
        <v>0.0010129999999999998</v>
      </c>
      <c r="G4804" s="31">
        <v>0</v>
      </c>
      <c r="I4804" s="1"/>
      <c r="J4804" s="1"/>
    </row>
    <row r="4805" ht="14.35">
      <c r="A4805" s="50" t="s">
        <v>90</v>
      </c>
      <c r="B4805" s="50" t="s">
        <v>9293</v>
      </c>
      <c r="C4805" s="50" t="s">
        <v>9294</v>
      </c>
      <c r="D4805" s="51">
        <v>6</v>
      </c>
      <c r="E4805" s="52">
        <v>0.001091</v>
      </c>
      <c r="F4805" s="52">
        <v>0.001091</v>
      </c>
      <c r="G4805" s="31">
        <v>0</v>
      </c>
      <c r="I4805" s="1"/>
      <c r="J4805" s="1"/>
    </row>
    <row r="4806" ht="17.899999999999999">
      <c r="A4806" s="50" t="s">
        <v>90</v>
      </c>
      <c r="B4806" s="50" t="s">
        <v>9293</v>
      </c>
      <c r="C4806" s="50" t="s">
        <v>9295</v>
      </c>
      <c r="D4806" s="51">
        <v>6</v>
      </c>
      <c r="E4806" s="52">
        <v>0.0020459999999999996</v>
      </c>
      <c r="F4806" s="52">
        <v>0.0025469999999999998</v>
      </c>
      <c r="G4806" s="31">
        <v>0</v>
      </c>
      <c r="I4806" s="1"/>
      <c r="J4806" s="1"/>
    </row>
    <row r="4807" ht="14.35">
      <c r="A4807" s="50" t="s">
        <v>90</v>
      </c>
      <c r="B4807" s="50" t="s">
        <v>9296</v>
      </c>
      <c r="C4807" s="50" t="s">
        <v>9297</v>
      </c>
      <c r="D4807" s="51">
        <v>6</v>
      </c>
      <c r="E4807" s="52">
        <v>0.0017009999999999998</v>
      </c>
      <c r="F4807" s="52">
        <v>0.0017009999999999998</v>
      </c>
      <c r="G4807" s="31">
        <v>0</v>
      </c>
      <c r="I4807" s="1"/>
      <c r="J4807" s="1"/>
    </row>
    <row r="4808" ht="14.35">
      <c r="A4808" s="50" t="s">
        <v>90</v>
      </c>
      <c r="B4808" s="50" t="s">
        <v>9298</v>
      </c>
      <c r="C4808" s="50" t="s">
        <v>9299</v>
      </c>
      <c r="D4808" s="51">
        <v>6</v>
      </c>
      <c r="E4808" s="52">
        <v>0.003124</v>
      </c>
      <c r="F4808" s="52">
        <v>0.003124</v>
      </c>
      <c r="G4808" s="31">
        <v>0</v>
      </c>
      <c r="I4808" s="1"/>
      <c r="J4808" s="1"/>
    </row>
    <row r="4809" ht="14.35">
      <c r="A4809" s="50" t="s">
        <v>90</v>
      </c>
      <c r="B4809" s="50" t="s">
        <v>9300</v>
      </c>
      <c r="C4809" s="50" t="s">
        <v>9301</v>
      </c>
      <c r="D4809" s="51">
        <v>6</v>
      </c>
      <c r="E4809" s="52">
        <v>0.003872</v>
      </c>
      <c r="F4809" s="52">
        <v>0.003872</v>
      </c>
      <c r="G4809" s="31">
        <v>0</v>
      </c>
      <c r="I4809" s="1"/>
      <c r="J4809" s="1"/>
    </row>
    <row r="4810" ht="14.35">
      <c r="A4810" s="50" t="s">
        <v>90</v>
      </c>
      <c r="B4810" s="50" t="s">
        <v>9302</v>
      </c>
      <c r="C4810" s="50" t="s">
        <v>9303</v>
      </c>
      <c r="D4810" s="51">
        <v>6</v>
      </c>
      <c r="E4810" s="52">
        <v>0.0023120000000000003</v>
      </c>
      <c r="F4810" s="52">
        <v>0.0023390000000000004</v>
      </c>
      <c r="G4810" s="31">
        <v>0</v>
      </c>
      <c r="I4810" s="1"/>
      <c r="J4810" s="1"/>
    </row>
    <row r="4811" ht="14.35">
      <c r="A4811" s="50" t="s">
        <v>90</v>
      </c>
      <c r="B4811" s="50" t="s">
        <v>9304</v>
      </c>
      <c r="C4811" s="50" t="s">
        <v>9305</v>
      </c>
      <c r="D4811" s="51">
        <v>6</v>
      </c>
      <c r="E4811" s="52">
        <v>0.002565</v>
      </c>
      <c r="F4811" s="52">
        <v>0.002565</v>
      </c>
      <c r="G4811" s="31">
        <v>0</v>
      </c>
      <c r="I4811" s="1"/>
      <c r="J4811" s="1"/>
    </row>
    <row r="4812" ht="17.899999999999999">
      <c r="A4812" s="50" t="s">
        <v>90</v>
      </c>
      <c r="B4812" s="50" t="s">
        <v>9306</v>
      </c>
      <c r="C4812" s="50" t="s">
        <v>9307</v>
      </c>
      <c r="D4812" s="51">
        <v>6</v>
      </c>
      <c r="E4812" s="52">
        <v>0.0065830000000000003</v>
      </c>
      <c r="F4812" s="52">
        <v>0.0065830000000000003</v>
      </c>
      <c r="G4812" s="31">
        <v>0</v>
      </c>
      <c r="I4812" s="1"/>
      <c r="J4812" s="1"/>
    </row>
    <row r="4813" ht="14.35">
      <c r="A4813" s="50" t="s">
        <v>90</v>
      </c>
      <c r="B4813" s="50" t="s">
        <v>9308</v>
      </c>
      <c r="C4813" s="50" t="s">
        <v>9309</v>
      </c>
      <c r="D4813" s="51">
        <v>6</v>
      </c>
      <c r="E4813" s="52">
        <v>0.0043179999999999998</v>
      </c>
      <c r="F4813" s="52">
        <v>0.0043179999999999998</v>
      </c>
      <c r="G4813" s="31">
        <v>0</v>
      </c>
      <c r="I4813" s="1"/>
      <c r="J4813" s="1"/>
    </row>
    <row r="4814" ht="14.35">
      <c r="A4814" s="50" t="s">
        <v>90</v>
      </c>
      <c r="B4814" s="50" t="s">
        <v>9310</v>
      </c>
      <c r="C4814" s="50" t="s">
        <v>9311</v>
      </c>
      <c r="D4814" s="51">
        <v>6</v>
      </c>
      <c r="E4814" s="52">
        <v>0.0025710000000000004</v>
      </c>
      <c r="F4814" s="52">
        <v>0.0025710000000000004</v>
      </c>
      <c r="G4814" s="31">
        <v>0</v>
      </c>
      <c r="I4814" s="1"/>
      <c r="J4814" s="1"/>
    </row>
    <row r="4815" ht="14.35">
      <c r="A4815" s="50" t="s">
        <v>90</v>
      </c>
      <c r="B4815" s="50" t="s">
        <v>9312</v>
      </c>
      <c r="C4815" s="50" t="s">
        <v>9313</v>
      </c>
      <c r="D4815" s="51">
        <v>6</v>
      </c>
      <c r="E4815" s="52">
        <v>0.0088040000000000011</v>
      </c>
      <c r="F4815" s="52">
        <v>0.0091149999999999998</v>
      </c>
      <c r="G4815" s="31">
        <v>0</v>
      </c>
      <c r="I4815" s="1"/>
      <c r="J4815" s="1"/>
    </row>
    <row r="4816" ht="14.35">
      <c r="A4816" s="50" t="s">
        <v>90</v>
      </c>
      <c r="B4816" s="50" t="s">
        <v>9314</v>
      </c>
      <c r="C4816" s="50" t="s">
        <v>9315</v>
      </c>
      <c r="D4816" s="51">
        <v>6</v>
      </c>
      <c r="E4816" s="52">
        <v>0.006581</v>
      </c>
      <c r="F4816" s="52">
        <v>0.0068120000000000003</v>
      </c>
      <c r="G4816" s="31">
        <v>0</v>
      </c>
      <c r="I4816" s="1"/>
      <c r="J4816" s="1"/>
    </row>
    <row r="4817" ht="17.899999999999999">
      <c r="A4817" s="50" t="s">
        <v>90</v>
      </c>
      <c r="B4817" s="50" t="s">
        <v>9316</v>
      </c>
      <c r="C4817" s="50" t="s">
        <v>9317</v>
      </c>
      <c r="D4817" s="51">
        <v>6</v>
      </c>
      <c r="E4817" s="52">
        <v>0.0025430000000000001</v>
      </c>
      <c r="F4817" s="52">
        <v>0.0025430000000000001</v>
      </c>
      <c r="G4817" s="31">
        <v>0</v>
      </c>
      <c r="I4817" s="1"/>
      <c r="J4817" s="1"/>
    </row>
    <row r="4818" ht="14.35">
      <c r="A4818" s="50" t="s">
        <v>90</v>
      </c>
      <c r="B4818" s="50" t="s">
        <v>9318</v>
      </c>
      <c r="C4818" s="50" t="s">
        <v>9319</v>
      </c>
      <c r="D4818" s="51">
        <v>6</v>
      </c>
      <c r="E4818" s="52">
        <v>0.0050379999999999999</v>
      </c>
      <c r="F4818" s="52">
        <v>0.0050379999999999999</v>
      </c>
      <c r="G4818" s="31">
        <v>0</v>
      </c>
      <c r="I4818" s="1"/>
      <c r="J4818" s="1"/>
    </row>
    <row r="4819" ht="17.899999999999999">
      <c r="A4819" s="50" t="s">
        <v>90</v>
      </c>
      <c r="B4819" s="50" t="s">
        <v>9320</v>
      </c>
      <c r="C4819" s="50" t="s">
        <v>9321</v>
      </c>
      <c r="D4819" s="51">
        <v>6</v>
      </c>
      <c r="E4819" s="52">
        <v>0.0027589999999999997</v>
      </c>
      <c r="F4819" s="52">
        <v>0.0056740000000000002</v>
      </c>
      <c r="G4819" s="31">
        <v>0</v>
      </c>
      <c r="I4819" s="1"/>
      <c r="J4819" s="1"/>
    </row>
    <row r="4820" ht="14.35">
      <c r="A4820" s="50" t="s">
        <v>90</v>
      </c>
      <c r="B4820" s="50" t="s">
        <v>9322</v>
      </c>
      <c r="C4820" s="50" t="s">
        <v>9323</v>
      </c>
      <c r="D4820" s="51">
        <v>6</v>
      </c>
      <c r="E4820" s="52">
        <v>0.003356</v>
      </c>
      <c r="F4820" s="52">
        <v>0.003356</v>
      </c>
      <c r="G4820" s="31">
        <v>0</v>
      </c>
      <c r="I4820" s="1"/>
      <c r="J4820" s="1"/>
    </row>
    <row r="4821" ht="14.35">
      <c r="A4821" s="50" t="s">
        <v>90</v>
      </c>
      <c r="B4821" s="50" t="s">
        <v>9324</v>
      </c>
      <c r="C4821" s="50" t="s">
        <v>9325</v>
      </c>
      <c r="D4821" s="51">
        <v>6</v>
      </c>
      <c r="E4821" s="52">
        <v>0.0028740000000000003</v>
      </c>
      <c r="F4821" s="52">
        <v>0.0028740000000000003</v>
      </c>
      <c r="G4821" s="31">
        <v>0</v>
      </c>
      <c r="I4821" s="1"/>
      <c r="J4821" s="1"/>
    </row>
    <row r="4822" ht="14.35">
      <c r="A4822" s="50" t="s">
        <v>90</v>
      </c>
      <c r="B4822" s="50" t="s">
        <v>9326</v>
      </c>
      <c r="C4822" s="50" t="s">
        <v>9327</v>
      </c>
      <c r="D4822" s="51">
        <v>6</v>
      </c>
      <c r="E4822" s="52">
        <v>0.020149999999999998</v>
      </c>
      <c r="F4822" s="52">
        <v>0.022843999999999996</v>
      </c>
      <c r="G4822" s="31">
        <v>0</v>
      </c>
      <c r="I4822" s="1"/>
      <c r="J4822" s="1"/>
    </row>
    <row r="4823" ht="14.35">
      <c r="A4823" s="50" t="s">
        <v>90</v>
      </c>
      <c r="B4823" s="50" t="s">
        <v>9328</v>
      </c>
      <c r="C4823" s="50" t="s">
        <v>9329</v>
      </c>
      <c r="D4823" s="51">
        <v>6</v>
      </c>
      <c r="E4823" s="52">
        <v>0.00086899999999999998</v>
      </c>
      <c r="F4823" s="52">
        <v>0.00086899999999999998</v>
      </c>
      <c r="G4823" s="31">
        <v>0</v>
      </c>
      <c r="I4823" s="1"/>
      <c r="J4823" s="1"/>
    </row>
    <row r="4824" ht="14.35">
      <c r="A4824" s="50" t="s">
        <v>90</v>
      </c>
      <c r="B4824" s="50" t="s">
        <v>9330</v>
      </c>
      <c r="C4824" s="50" t="s">
        <v>9331</v>
      </c>
      <c r="D4824" s="51">
        <v>6</v>
      </c>
      <c r="E4824" s="52">
        <v>0.00044500000000000003</v>
      </c>
      <c r="F4824" s="52">
        <v>0.00044500000000000003</v>
      </c>
      <c r="G4824" s="31">
        <v>0</v>
      </c>
      <c r="I4824" s="1"/>
      <c r="J4824" s="1"/>
    </row>
    <row r="4825" ht="14.35">
      <c r="A4825" s="50" t="s">
        <v>90</v>
      </c>
      <c r="B4825" s="50" t="s">
        <v>9332</v>
      </c>
      <c r="C4825" s="50" t="s">
        <v>9333</v>
      </c>
      <c r="D4825" s="51">
        <v>6</v>
      </c>
      <c r="E4825" s="52">
        <v>0.0090829999999999991</v>
      </c>
      <c r="F4825" s="52">
        <v>0.0090829999999999991</v>
      </c>
      <c r="G4825" s="31">
        <v>0</v>
      </c>
      <c r="I4825" s="1"/>
      <c r="J4825" s="1"/>
    </row>
    <row r="4826" ht="14.35">
      <c r="A4826" s="50" t="s">
        <v>90</v>
      </c>
      <c r="B4826" s="50" t="s">
        <v>9334</v>
      </c>
      <c r="C4826" s="50" t="s">
        <v>9335</v>
      </c>
      <c r="D4826" s="51">
        <v>6</v>
      </c>
      <c r="E4826" s="52">
        <v>0.001802</v>
      </c>
      <c r="F4826" s="52">
        <v>0.001802</v>
      </c>
      <c r="G4826" s="31">
        <v>0</v>
      </c>
      <c r="I4826" s="1"/>
      <c r="J4826" s="1"/>
    </row>
    <row r="4827" ht="14.35">
      <c r="A4827" s="50" t="s">
        <v>90</v>
      </c>
      <c r="B4827" s="50" t="s">
        <v>742</v>
      </c>
      <c r="C4827" s="50" t="s">
        <v>9336</v>
      </c>
      <c r="D4827" s="51">
        <v>6</v>
      </c>
      <c r="E4827" s="52">
        <v>0.0020220000000000004</v>
      </c>
      <c r="F4827" s="52">
        <v>0.0020220000000000004</v>
      </c>
      <c r="G4827" s="31">
        <v>0</v>
      </c>
      <c r="I4827" s="1"/>
      <c r="J4827" s="1"/>
    </row>
    <row r="4828" ht="14.35">
      <c r="A4828" s="50" t="s">
        <v>90</v>
      </c>
      <c r="B4828" s="50" t="s">
        <v>9337</v>
      </c>
      <c r="C4828" s="50" t="s">
        <v>9338</v>
      </c>
      <c r="D4828" s="51">
        <v>6</v>
      </c>
      <c r="E4828" s="52">
        <v>0.0039429999999999995</v>
      </c>
      <c r="F4828" s="52">
        <v>0.0039429999999999995</v>
      </c>
      <c r="G4828" s="31">
        <v>0</v>
      </c>
      <c r="I4828" s="1"/>
      <c r="J4828" s="1"/>
    </row>
    <row r="4829" ht="17.899999999999999">
      <c r="A4829" s="50" t="s">
        <v>90</v>
      </c>
      <c r="B4829" s="50" t="s">
        <v>9337</v>
      </c>
      <c r="C4829" s="50" t="s">
        <v>9339</v>
      </c>
      <c r="D4829" s="51">
        <v>6</v>
      </c>
      <c r="E4829" s="52">
        <v>0.011463999999999998</v>
      </c>
      <c r="F4829" s="52">
        <v>0.011463999999999998</v>
      </c>
      <c r="G4829" s="31">
        <v>0</v>
      </c>
      <c r="I4829" s="1"/>
      <c r="J4829" s="1"/>
    </row>
    <row r="4830" ht="17.899999999999999">
      <c r="A4830" s="50" t="s">
        <v>90</v>
      </c>
      <c r="B4830" s="50" t="s">
        <v>9337</v>
      </c>
      <c r="C4830" s="50" t="s">
        <v>9340</v>
      </c>
      <c r="D4830" s="51">
        <v>6</v>
      </c>
      <c r="E4830" s="52">
        <v>0.0060759999999999998</v>
      </c>
      <c r="F4830" s="52">
        <v>0.0061850000000000004</v>
      </c>
      <c r="G4830" s="31">
        <v>0</v>
      </c>
      <c r="I4830" s="1"/>
      <c r="J4830" s="1"/>
    </row>
    <row r="4831" ht="17.899999999999999">
      <c r="A4831" s="50" t="s">
        <v>90</v>
      </c>
      <c r="B4831" s="50" t="s">
        <v>9341</v>
      </c>
      <c r="C4831" s="50" t="s">
        <v>9342</v>
      </c>
      <c r="D4831" s="51">
        <v>6</v>
      </c>
      <c r="E4831" s="52">
        <v>0.0054060000000000002</v>
      </c>
      <c r="F4831" s="52">
        <v>0.0054060000000000002</v>
      </c>
      <c r="G4831" s="31">
        <v>0</v>
      </c>
      <c r="I4831" s="1"/>
      <c r="J4831" s="1"/>
    </row>
    <row r="4832" ht="14.35">
      <c r="A4832" s="50" t="s">
        <v>90</v>
      </c>
      <c r="B4832" s="50" t="s">
        <v>9343</v>
      </c>
      <c r="C4832" s="50" t="s">
        <v>9344</v>
      </c>
      <c r="D4832" s="51">
        <v>6</v>
      </c>
      <c r="E4832" s="52">
        <v>0.000901</v>
      </c>
      <c r="F4832" s="52">
        <v>0.000901</v>
      </c>
      <c r="G4832" s="31">
        <v>0</v>
      </c>
      <c r="I4832" s="1"/>
      <c r="J4832" s="1"/>
    </row>
    <row r="4833" ht="14.35">
      <c r="A4833" s="50" t="s">
        <v>90</v>
      </c>
      <c r="B4833" s="50" t="s">
        <v>9345</v>
      </c>
      <c r="C4833" s="50" t="s">
        <v>9346</v>
      </c>
      <c r="D4833" s="51">
        <v>6</v>
      </c>
      <c r="E4833" s="52">
        <v>0.0019190000000000001</v>
      </c>
      <c r="F4833" s="52">
        <v>0.0019190000000000001</v>
      </c>
      <c r="G4833" s="31">
        <v>0</v>
      </c>
      <c r="I4833" s="1"/>
      <c r="J4833" s="1"/>
    </row>
    <row r="4834" ht="14.35">
      <c r="A4834" s="50" t="s">
        <v>90</v>
      </c>
      <c r="B4834" s="50" t="s">
        <v>9347</v>
      </c>
      <c r="C4834" s="50" t="s">
        <v>9348</v>
      </c>
      <c r="D4834" s="51">
        <v>6</v>
      </c>
      <c r="E4834" s="52">
        <v>0.0060759999999999998</v>
      </c>
      <c r="F4834" s="52">
        <v>0.0062050000000000004</v>
      </c>
      <c r="G4834" s="31">
        <v>0</v>
      </c>
      <c r="I4834" s="1"/>
      <c r="J4834" s="1"/>
    </row>
    <row r="4835" ht="14.35">
      <c r="A4835" s="50" t="s">
        <v>90</v>
      </c>
      <c r="B4835" s="50" t="s">
        <v>9349</v>
      </c>
      <c r="C4835" s="50" t="s">
        <v>9350</v>
      </c>
      <c r="D4835" s="51">
        <v>6</v>
      </c>
      <c r="E4835" s="52">
        <v>0.0027030000000000001</v>
      </c>
      <c r="F4835" s="52">
        <v>0.0034430000000000003</v>
      </c>
      <c r="G4835" s="31">
        <v>0</v>
      </c>
      <c r="I4835" s="1"/>
      <c r="J4835" s="1"/>
    </row>
    <row r="4836" ht="14.35">
      <c r="A4836" s="50" t="s">
        <v>90</v>
      </c>
      <c r="B4836" s="50" t="s">
        <v>9351</v>
      </c>
      <c r="C4836" s="50" t="s">
        <v>9352</v>
      </c>
      <c r="D4836" s="51">
        <v>6</v>
      </c>
      <c r="E4836" s="52">
        <v>0.0051359999999999991</v>
      </c>
      <c r="F4836" s="52">
        <v>0.0052579999999999988</v>
      </c>
      <c r="G4836" s="31">
        <v>0</v>
      </c>
      <c r="I4836" s="1"/>
      <c r="J4836" s="1"/>
    </row>
    <row r="4837" ht="14.35">
      <c r="A4837" s="50" t="s">
        <v>90</v>
      </c>
      <c r="B4837" s="50" t="s">
        <v>9353</v>
      </c>
      <c r="C4837" s="50" t="s">
        <v>9354</v>
      </c>
      <c r="D4837" s="51">
        <v>6</v>
      </c>
      <c r="E4837" s="52">
        <v>0.0020899999999999998</v>
      </c>
      <c r="F4837" s="52">
        <v>0.0021570000000000001</v>
      </c>
      <c r="G4837" s="31">
        <v>0</v>
      </c>
      <c r="I4837" s="1"/>
      <c r="J4837" s="1"/>
    </row>
    <row r="4838" ht="14.35">
      <c r="A4838" s="50" t="s">
        <v>90</v>
      </c>
      <c r="B4838" s="50" t="s">
        <v>9355</v>
      </c>
      <c r="C4838" s="50" t="s">
        <v>9356</v>
      </c>
      <c r="D4838" s="51">
        <v>6</v>
      </c>
      <c r="E4838" s="52">
        <v>0.0024129999999999998</v>
      </c>
      <c r="F4838" s="52">
        <v>0.0032360000000000002</v>
      </c>
      <c r="G4838" s="31">
        <v>0</v>
      </c>
      <c r="I4838" s="1"/>
      <c r="J4838" s="1"/>
    </row>
    <row r="4839" ht="14.35">
      <c r="A4839" s="50" t="s">
        <v>90</v>
      </c>
      <c r="B4839" s="50" t="s">
        <v>9353</v>
      </c>
      <c r="C4839" s="50" t="s">
        <v>9357</v>
      </c>
      <c r="D4839" s="51">
        <v>6</v>
      </c>
      <c r="E4839" s="52">
        <v>0.0021920000000000004</v>
      </c>
      <c r="F4839" s="52">
        <v>0.0027850000000000001</v>
      </c>
      <c r="G4839" s="31">
        <v>0</v>
      </c>
      <c r="I4839" s="1"/>
      <c r="J4839" s="1"/>
    </row>
    <row r="4840" ht="14.35">
      <c r="A4840" s="50" t="s">
        <v>90</v>
      </c>
      <c r="B4840" s="50" t="s">
        <v>9358</v>
      </c>
      <c r="C4840" s="50" t="s">
        <v>9359</v>
      </c>
      <c r="D4840" s="51">
        <v>6</v>
      </c>
      <c r="E4840" s="52">
        <v>0.0035200000000000001</v>
      </c>
      <c r="F4840" s="52">
        <v>0.0035200000000000001</v>
      </c>
      <c r="G4840" s="31">
        <v>0</v>
      </c>
      <c r="I4840" s="1"/>
      <c r="J4840" s="1"/>
    </row>
    <row r="4841" ht="18.649999999999999">
      <c r="A4841" s="50" t="s">
        <v>90</v>
      </c>
      <c r="B4841" s="50" t="s">
        <v>9360</v>
      </c>
      <c r="C4841" s="50" t="s">
        <v>9361</v>
      </c>
      <c r="D4841" s="51">
        <v>6</v>
      </c>
      <c r="E4841" s="52">
        <v>0.00047600000000000002</v>
      </c>
      <c r="F4841" s="52">
        <v>0.00047600000000000002</v>
      </c>
      <c r="G4841" s="31">
        <v>0</v>
      </c>
      <c r="I4841" s="1"/>
      <c r="J4841" s="1"/>
    </row>
    <row r="4842" ht="14.35">
      <c r="A4842" s="50" t="s">
        <v>90</v>
      </c>
      <c r="B4842" s="50" t="s">
        <v>9362</v>
      </c>
      <c r="C4842" s="50" t="s">
        <v>9363</v>
      </c>
      <c r="D4842" s="51">
        <v>6</v>
      </c>
      <c r="E4842" s="52">
        <v>0.0032200000000000002</v>
      </c>
      <c r="F4842" s="52">
        <v>0.0032200000000000002</v>
      </c>
      <c r="G4842" s="31">
        <v>0</v>
      </c>
      <c r="I4842" s="1"/>
      <c r="J4842" s="1"/>
    </row>
    <row r="4843" ht="14.35">
      <c r="A4843" s="50" t="s">
        <v>90</v>
      </c>
      <c r="B4843" s="50" t="s">
        <v>9364</v>
      </c>
      <c r="C4843" s="50" t="s">
        <v>9365</v>
      </c>
      <c r="D4843" s="51">
        <v>6</v>
      </c>
      <c r="E4843" s="52">
        <v>0.0012250000000000002</v>
      </c>
      <c r="F4843" s="52">
        <v>0.0012250000000000002</v>
      </c>
      <c r="G4843" s="31">
        <v>0</v>
      </c>
      <c r="I4843" s="1"/>
      <c r="J4843" s="1"/>
    </row>
    <row r="4844" ht="14.35">
      <c r="A4844" s="50" t="s">
        <v>90</v>
      </c>
      <c r="B4844" s="50" t="s">
        <v>9366</v>
      </c>
      <c r="C4844" s="50" t="s">
        <v>9367</v>
      </c>
      <c r="D4844" s="51">
        <v>6</v>
      </c>
      <c r="E4844" s="52">
        <v>0.001018</v>
      </c>
      <c r="F4844" s="52">
        <v>0.001018</v>
      </c>
      <c r="G4844" s="31">
        <v>0</v>
      </c>
      <c r="I4844" s="1"/>
      <c r="J4844" s="1"/>
    </row>
    <row r="4845" ht="14.35">
      <c r="A4845" s="50" t="s">
        <v>90</v>
      </c>
      <c r="B4845" s="50" t="s">
        <v>9368</v>
      </c>
      <c r="C4845" s="50" t="s">
        <v>9369</v>
      </c>
      <c r="D4845" s="51">
        <v>6</v>
      </c>
      <c r="E4845" s="52">
        <v>0.0023250000000000002</v>
      </c>
      <c r="F4845" s="52">
        <v>0.0030100000000000001</v>
      </c>
      <c r="G4845" s="31">
        <v>0</v>
      </c>
      <c r="I4845" s="1"/>
      <c r="J4845" s="1"/>
    </row>
    <row r="4846" ht="14.35">
      <c r="A4846" s="50" t="s">
        <v>90</v>
      </c>
      <c r="B4846" s="50" t="s">
        <v>9370</v>
      </c>
      <c r="C4846" s="50" t="s">
        <v>9371</v>
      </c>
      <c r="D4846" s="51">
        <v>6</v>
      </c>
      <c r="E4846" s="52">
        <v>0.0081019999999999998</v>
      </c>
      <c r="F4846" s="52">
        <v>0.0081019999999999998</v>
      </c>
      <c r="G4846" s="31">
        <v>0</v>
      </c>
      <c r="I4846" s="1"/>
      <c r="J4846" s="1"/>
    </row>
    <row r="4847" ht="14.35">
      <c r="A4847" s="50" t="s">
        <v>90</v>
      </c>
      <c r="B4847" s="50" t="s">
        <v>9372</v>
      </c>
      <c r="C4847" s="50" t="s">
        <v>9373</v>
      </c>
      <c r="D4847" s="51">
        <v>6</v>
      </c>
      <c r="E4847" s="52">
        <v>0.0031480000000000002</v>
      </c>
      <c r="F4847" s="52">
        <v>0.003532</v>
      </c>
      <c r="G4847" s="31">
        <v>0</v>
      </c>
      <c r="I4847" s="1"/>
      <c r="J4847" s="1"/>
    </row>
    <row r="4848" ht="14.35">
      <c r="A4848" s="50" t="s">
        <v>90</v>
      </c>
      <c r="B4848" s="50" t="s">
        <v>9374</v>
      </c>
      <c r="C4848" s="50" t="s">
        <v>9375</v>
      </c>
      <c r="D4848" s="51">
        <v>6</v>
      </c>
      <c r="E4848" s="52">
        <v>0.0014610000000000001</v>
      </c>
      <c r="F4848" s="52">
        <v>0.0014610000000000001</v>
      </c>
      <c r="G4848" s="31">
        <v>0</v>
      </c>
      <c r="I4848" s="1"/>
      <c r="J4848" s="1"/>
    </row>
    <row r="4849" ht="14.35">
      <c r="A4849" s="50" t="s">
        <v>90</v>
      </c>
      <c r="B4849" s="50" t="s">
        <v>9376</v>
      </c>
      <c r="C4849" s="50" t="s">
        <v>9377</v>
      </c>
      <c r="D4849" s="51">
        <v>6</v>
      </c>
      <c r="E4849" s="52">
        <v>0.0091809999999999999</v>
      </c>
      <c r="F4849" s="52">
        <v>0.0093880000000000005</v>
      </c>
      <c r="G4849" s="31">
        <v>0</v>
      </c>
      <c r="I4849" s="1"/>
      <c r="J4849" s="1"/>
    </row>
    <row r="4850" ht="14.35">
      <c r="A4850" s="50" t="s">
        <v>90</v>
      </c>
      <c r="B4850" s="50" t="s">
        <v>9378</v>
      </c>
      <c r="C4850" s="50" t="s">
        <v>9379</v>
      </c>
      <c r="D4850" s="51">
        <v>6</v>
      </c>
      <c r="E4850" s="52">
        <v>0.0044020000000000005</v>
      </c>
      <c r="F4850" s="52">
        <v>0.010406999999999998</v>
      </c>
      <c r="G4850" s="31">
        <v>0</v>
      </c>
      <c r="I4850" s="1"/>
      <c r="J4850" s="1"/>
    </row>
    <row r="4851" ht="14.35">
      <c r="A4851" s="50" t="s">
        <v>90</v>
      </c>
      <c r="B4851" s="50" t="s">
        <v>9380</v>
      </c>
      <c r="C4851" s="50" t="s">
        <v>9381</v>
      </c>
      <c r="D4851" s="51">
        <v>6</v>
      </c>
      <c r="E4851" s="52">
        <v>0.0019220000000000001</v>
      </c>
      <c r="F4851" s="52">
        <v>0.0024940000000000001</v>
      </c>
      <c r="G4851" s="31">
        <v>0</v>
      </c>
      <c r="I4851" s="1"/>
      <c r="J4851" s="1"/>
    </row>
    <row r="4852" ht="14.35">
      <c r="A4852" s="50" t="s">
        <v>90</v>
      </c>
      <c r="B4852" s="50" t="s">
        <v>9382</v>
      </c>
      <c r="C4852" s="50" t="s">
        <v>9383</v>
      </c>
      <c r="D4852" s="51">
        <v>6</v>
      </c>
      <c r="E4852" s="52">
        <v>0.0024790000000000003</v>
      </c>
      <c r="F4852" s="52">
        <v>0.0024790000000000003</v>
      </c>
      <c r="G4852" s="31">
        <v>0</v>
      </c>
      <c r="I4852" s="1"/>
      <c r="J4852" s="1"/>
    </row>
    <row r="4853" ht="14.35">
      <c r="A4853" s="50" t="s">
        <v>90</v>
      </c>
      <c r="B4853" s="50" t="s">
        <v>9384</v>
      </c>
      <c r="C4853" s="50" t="s">
        <v>9385</v>
      </c>
      <c r="D4853" s="51">
        <v>6</v>
      </c>
      <c r="E4853" s="52">
        <v>0.000175</v>
      </c>
      <c r="F4853" s="52">
        <v>0.000175</v>
      </c>
      <c r="G4853" s="31">
        <v>0</v>
      </c>
      <c r="I4853" s="1"/>
      <c r="J4853" s="1"/>
    </row>
    <row r="4854" ht="14.35">
      <c r="A4854" s="50" t="s">
        <v>90</v>
      </c>
      <c r="B4854" s="50" t="s">
        <v>9386</v>
      </c>
      <c r="C4854" s="50" t="s">
        <v>9387</v>
      </c>
      <c r="D4854" s="51">
        <v>6</v>
      </c>
      <c r="E4854" s="52">
        <v>0.0033490000000000004</v>
      </c>
      <c r="F4854" s="52">
        <v>0.0033490000000000004</v>
      </c>
      <c r="G4854" s="31">
        <v>0</v>
      </c>
      <c r="I4854" s="1"/>
      <c r="J4854" s="1"/>
    </row>
    <row r="4855" ht="14.35">
      <c r="A4855" s="50" t="s">
        <v>90</v>
      </c>
      <c r="B4855" s="50" t="s">
        <v>9388</v>
      </c>
      <c r="C4855" s="50" t="s">
        <v>9389</v>
      </c>
      <c r="D4855" s="51">
        <v>6</v>
      </c>
      <c r="E4855" s="52">
        <v>0.00090800000000000006</v>
      </c>
      <c r="F4855" s="52">
        <v>0.00090800000000000006</v>
      </c>
      <c r="G4855" s="31">
        <v>0</v>
      </c>
      <c r="I4855" s="1"/>
      <c r="J4855" s="1"/>
    </row>
    <row r="4856" ht="14.35">
      <c r="A4856" s="50" t="s">
        <v>90</v>
      </c>
      <c r="B4856" s="50" t="s">
        <v>9390</v>
      </c>
      <c r="C4856" s="50" t="s">
        <v>9391</v>
      </c>
      <c r="D4856" s="51">
        <v>6</v>
      </c>
      <c r="E4856" s="52">
        <v>0.0061300000000000009</v>
      </c>
      <c r="F4856" s="52">
        <v>0.0061300000000000009</v>
      </c>
      <c r="G4856" s="31">
        <v>0</v>
      </c>
      <c r="I4856" s="1"/>
      <c r="J4856" s="1"/>
    </row>
    <row r="4857" ht="14.35">
      <c r="A4857" s="50" t="s">
        <v>90</v>
      </c>
      <c r="B4857" s="50" t="s">
        <v>9392</v>
      </c>
      <c r="C4857" s="50" t="s">
        <v>9393</v>
      </c>
      <c r="D4857" s="51">
        <v>6</v>
      </c>
      <c r="E4857" s="52">
        <v>0.0027589999999999997</v>
      </c>
      <c r="F4857" s="52">
        <v>0.0036929999999999997</v>
      </c>
      <c r="G4857" s="31">
        <v>0</v>
      </c>
      <c r="I4857" s="1"/>
      <c r="J4857" s="1"/>
    </row>
    <row r="4858" ht="14.35">
      <c r="A4858" s="50" t="s">
        <v>90</v>
      </c>
      <c r="B4858" s="50" t="s">
        <v>9394</v>
      </c>
      <c r="C4858" s="50" t="s">
        <v>9395</v>
      </c>
      <c r="D4858" s="51">
        <v>6</v>
      </c>
      <c r="E4858" s="52">
        <v>0.0013309999999999999</v>
      </c>
      <c r="F4858" s="52">
        <v>0.0013309999999999999</v>
      </c>
      <c r="G4858" s="31">
        <v>0</v>
      </c>
      <c r="I4858" s="1"/>
      <c r="J4858" s="1"/>
    </row>
    <row r="4859" ht="14.35">
      <c r="A4859" s="50" t="s">
        <v>90</v>
      </c>
      <c r="B4859" s="50" t="s">
        <v>9396</v>
      </c>
      <c r="C4859" s="50" t="s">
        <v>9397</v>
      </c>
      <c r="D4859" s="51">
        <v>6</v>
      </c>
      <c r="E4859" s="52">
        <v>0.0033170000000000001</v>
      </c>
      <c r="F4859" s="52">
        <v>0.0047840000000000001</v>
      </c>
      <c r="G4859" s="31">
        <v>0</v>
      </c>
      <c r="I4859" s="1"/>
      <c r="J4859" s="1"/>
    </row>
    <row r="4860" ht="14.35">
      <c r="A4860" s="50" t="s">
        <v>90</v>
      </c>
      <c r="B4860" s="50" t="s">
        <v>9398</v>
      </c>
      <c r="C4860" s="50" t="s">
        <v>9399</v>
      </c>
      <c r="D4860" s="51">
        <v>6</v>
      </c>
      <c r="E4860" s="52">
        <v>0.0057520000000000002</v>
      </c>
      <c r="F4860" s="52">
        <v>0.0057520000000000002</v>
      </c>
      <c r="G4860" s="31">
        <v>0</v>
      </c>
      <c r="I4860" s="1"/>
      <c r="J4860" s="1"/>
    </row>
    <row r="4861" ht="14.35">
      <c r="A4861" s="50" t="s">
        <v>90</v>
      </c>
      <c r="B4861" s="50" t="s">
        <v>9400</v>
      </c>
      <c r="C4861" s="50" t="s">
        <v>9401</v>
      </c>
      <c r="D4861" s="51">
        <v>6</v>
      </c>
      <c r="E4861" s="52">
        <v>0.005568</v>
      </c>
      <c r="F4861" s="52">
        <v>0.005568</v>
      </c>
      <c r="G4861" s="31">
        <v>0</v>
      </c>
      <c r="I4861" s="1"/>
      <c r="J4861" s="1"/>
    </row>
    <row r="4862" ht="14.35">
      <c r="A4862" s="50" t="s">
        <v>90</v>
      </c>
      <c r="B4862" s="50" t="s">
        <v>9402</v>
      </c>
      <c r="C4862" s="50" t="s">
        <v>9403</v>
      </c>
      <c r="D4862" s="51">
        <v>6</v>
      </c>
      <c r="E4862" s="52">
        <v>0.0023680000000000003</v>
      </c>
      <c r="F4862" s="52">
        <v>0.0025590000000000001</v>
      </c>
      <c r="G4862" s="31">
        <v>0</v>
      </c>
      <c r="I4862" s="1"/>
      <c r="J4862" s="1"/>
    </row>
    <row r="4863" ht="14.35">
      <c r="A4863" s="50" t="s">
        <v>90</v>
      </c>
      <c r="B4863" s="50" t="s">
        <v>9404</v>
      </c>
      <c r="C4863" s="50" t="s">
        <v>9405</v>
      </c>
      <c r="D4863" s="51">
        <v>6</v>
      </c>
      <c r="E4863" s="52">
        <v>0.0070890000000000007</v>
      </c>
      <c r="F4863" s="52">
        <v>0.0070950000000000006</v>
      </c>
      <c r="G4863" s="31">
        <v>0</v>
      </c>
      <c r="I4863" s="1"/>
      <c r="J4863" s="1"/>
    </row>
    <row r="4864" ht="17.899999999999999">
      <c r="A4864" s="50" t="s">
        <v>90</v>
      </c>
      <c r="B4864" s="50" t="s">
        <v>9406</v>
      </c>
      <c r="C4864" s="50" t="s">
        <v>9407</v>
      </c>
      <c r="D4864" s="51">
        <v>6</v>
      </c>
      <c r="E4864" s="52">
        <v>0.002</v>
      </c>
      <c r="F4864" s="52">
        <v>0.002</v>
      </c>
      <c r="G4864" s="31">
        <v>0</v>
      </c>
      <c r="I4864" s="1"/>
      <c r="J4864" s="1"/>
    </row>
    <row r="4865" ht="14.35">
      <c r="A4865" s="50" t="s">
        <v>90</v>
      </c>
      <c r="B4865" s="50" t="s">
        <v>9408</v>
      </c>
      <c r="C4865" s="50" t="s">
        <v>9409</v>
      </c>
      <c r="D4865" s="51">
        <v>6</v>
      </c>
      <c r="E4865" s="52">
        <v>0.000446</v>
      </c>
      <c r="F4865" s="52">
        <v>0.000446</v>
      </c>
      <c r="G4865" s="31">
        <v>0</v>
      </c>
      <c r="I4865" s="1"/>
      <c r="J4865" s="1"/>
    </row>
    <row r="4866" ht="14.35">
      <c r="A4866" s="50" t="s">
        <v>90</v>
      </c>
      <c r="B4866" s="50" t="s">
        <v>9410</v>
      </c>
      <c r="C4866" s="50" t="s">
        <v>9411</v>
      </c>
      <c r="D4866" s="51">
        <v>6</v>
      </c>
      <c r="E4866" s="52">
        <v>0.000457</v>
      </c>
      <c r="F4866" s="52">
        <v>0.000457</v>
      </c>
      <c r="G4866" s="31">
        <v>0</v>
      </c>
      <c r="I4866" s="1"/>
      <c r="J4866" s="1"/>
    </row>
    <row r="4867" ht="14.35">
      <c r="A4867" s="50" t="s">
        <v>90</v>
      </c>
      <c r="B4867" s="50" t="s">
        <v>9412</v>
      </c>
      <c r="C4867" s="50" t="s">
        <v>9413</v>
      </c>
      <c r="D4867" s="51">
        <v>6</v>
      </c>
      <c r="E4867" s="52">
        <v>0.0034199999999999999</v>
      </c>
      <c r="F4867" s="52">
        <v>0.0034199999999999999</v>
      </c>
      <c r="G4867" s="31">
        <v>0</v>
      </c>
      <c r="I4867" s="1"/>
      <c r="J4867" s="1"/>
    </row>
    <row r="4868" ht="14.35">
      <c r="A4868" s="50" t="s">
        <v>90</v>
      </c>
      <c r="B4868" s="50" t="s">
        <v>9414</v>
      </c>
      <c r="C4868" s="50" t="s">
        <v>9415</v>
      </c>
      <c r="D4868" s="51">
        <v>6</v>
      </c>
      <c r="E4868" s="52">
        <v>0.003503</v>
      </c>
      <c r="F4868" s="52">
        <v>0.0042859999999999999</v>
      </c>
      <c r="G4868" s="31">
        <v>0</v>
      </c>
      <c r="I4868" s="1"/>
      <c r="J4868" s="1"/>
    </row>
    <row r="4869" ht="14.35">
      <c r="A4869" s="50" t="s">
        <v>90</v>
      </c>
      <c r="B4869" s="50" t="s">
        <v>9416</v>
      </c>
      <c r="C4869" s="50" t="s">
        <v>9417</v>
      </c>
      <c r="D4869" s="51">
        <v>6</v>
      </c>
      <c r="E4869" s="52">
        <v>0.0081560000000000001</v>
      </c>
      <c r="F4869" s="52">
        <v>0.0081560000000000001</v>
      </c>
      <c r="G4869" s="31">
        <v>0</v>
      </c>
      <c r="I4869" s="1"/>
      <c r="J4869" s="1"/>
    </row>
    <row r="4870" ht="14.35">
      <c r="A4870" s="50" t="s">
        <v>90</v>
      </c>
      <c r="B4870" s="50" t="s">
        <v>9418</v>
      </c>
      <c r="C4870" s="50" t="s">
        <v>9419</v>
      </c>
      <c r="D4870" s="51">
        <v>6</v>
      </c>
      <c r="E4870" s="52">
        <v>0.0010369999999999999</v>
      </c>
      <c r="F4870" s="52">
        <v>0.0010369999999999999</v>
      </c>
      <c r="G4870" s="31">
        <v>0</v>
      </c>
      <c r="I4870" s="1"/>
      <c r="J4870" s="1"/>
    </row>
    <row r="4871" ht="14.35">
      <c r="A4871" s="50" t="s">
        <v>90</v>
      </c>
      <c r="B4871" s="50" t="s">
        <v>9420</v>
      </c>
      <c r="C4871" s="50" t="s">
        <v>9421</v>
      </c>
      <c r="D4871" s="51">
        <v>6</v>
      </c>
      <c r="E4871" s="52">
        <v>0.003637</v>
      </c>
      <c r="F4871" s="52">
        <v>0.003637</v>
      </c>
      <c r="G4871" s="31">
        <v>0</v>
      </c>
      <c r="I4871" s="1"/>
      <c r="J4871" s="1"/>
    </row>
    <row r="4872" ht="14.35">
      <c r="A4872" s="50" t="s">
        <v>90</v>
      </c>
      <c r="B4872" s="50" t="s">
        <v>9422</v>
      </c>
      <c r="C4872" s="50" t="s">
        <v>9423</v>
      </c>
      <c r="D4872" s="51">
        <v>6</v>
      </c>
      <c r="E4872" s="52">
        <v>0.0023999999999999998</v>
      </c>
      <c r="F4872" s="52">
        <v>0.0023999999999999998</v>
      </c>
      <c r="G4872" s="31">
        <v>0</v>
      </c>
      <c r="I4872" s="1"/>
      <c r="J4872" s="1"/>
    </row>
    <row r="4873" ht="14.35">
      <c r="A4873" s="50" t="s">
        <v>90</v>
      </c>
      <c r="B4873" s="50" t="s">
        <v>9424</v>
      </c>
      <c r="C4873" s="50" t="s">
        <v>9425</v>
      </c>
      <c r="D4873" s="51">
        <v>6</v>
      </c>
      <c r="E4873" s="52">
        <v>0.0043609999999999994</v>
      </c>
      <c r="F4873" s="52">
        <v>0.0043609999999999994</v>
      </c>
      <c r="G4873" s="31">
        <v>0</v>
      </c>
      <c r="I4873" s="1"/>
      <c r="J4873" s="1"/>
    </row>
    <row r="4874" ht="14.35">
      <c r="A4874" s="50" t="s">
        <v>90</v>
      </c>
      <c r="B4874" s="50" t="s">
        <v>9426</v>
      </c>
      <c r="C4874" s="50" t="s">
        <v>9427</v>
      </c>
      <c r="D4874" s="51">
        <v>6</v>
      </c>
      <c r="E4874" s="52">
        <v>0.000272</v>
      </c>
      <c r="F4874" s="52">
        <v>0.000272</v>
      </c>
      <c r="G4874" s="31">
        <v>0</v>
      </c>
      <c r="I4874" s="1"/>
      <c r="J4874" s="1"/>
    </row>
    <row r="4875" ht="14.35">
      <c r="A4875" s="50" t="s">
        <v>90</v>
      </c>
      <c r="B4875" s="50" t="s">
        <v>9428</v>
      </c>
      <c r="C4875" s="50" t="s">
        <v>9429</v>
      </c>
      <c r="D4875" s="51">
        <v>6</v>
      </c>
      <c r="E4875" s="52">
        <v>0.00089099999999999997</v>
      </c>
      <c r="F4875" s="52">
        <v>0.00089099999999999997</v>
      </c>
      <c r="G4875" s="31">
        <v>0</v>
      </c>
      <c r="I4875" s="1"/>
      <c r="J4875" s="1"/>
    </row>
    <row r="4876" ht="14.35">
      <c r="A4876" s="50" t="s">
        <v>90</v>
      </c>
      <c r="B4876" s="50" t="s">
        <v>4657</v>
      </c>
      <c r="C4876" s="50" t="s">
        <v>9430</v>
      </c>
      <c r="D4876" s="51">
        <v>6</v>
      </c>
      <c r="E4876" s="52">
        <v>0.00362</v>
      </c>
      <c r="F4876" s="52">
        <v>0.00362</v>
      </c>
      <c r="G4876" s="31">
        <v>0</v>
      </c>
      <c r="I4876" s="1"/>
      <c r="J4876" s="1"/>
    </row>
    <row r="4877" ht="14.35">
      <c r="A4877" s="50" t="s">
        <v>90</v>
      </c>
      <c r="B4877" s="50" t="s">
        <v>9431</v>
      </c>
      <c r="C4877" s="50" t="s">
        <v>9432</v>
      </c>
      <c r="D4877" s="51">
        <v>6</v>
      </c>
      <c r="E4877" s="52">
        <v>0.0036579999999999998</v>
      </c>
      <c r="F4877" s="52">
        <v>0.0036579999999999998</v>
      </c>
      <c r="G4877" s="31">
        <v>0</v>
      </c>
      <c r="I4877" s="1"/>
      <c r="J4877" s="1"/>
    </row>
    <row r="4878" ht="14.35">
      <c r="A4878" s="50" t="s">
        <v>90</v>
      </c>
      <c r="B4878" s="50" t="s">
        <v>9433</v>
      </c>
      <c r="C4878" s="50" t="s">
        <v>9434</v>
      </c>
      <c r="D4878" s="51">
        <v>6</v>
      </c>
      <c r="E4878" s="52">
        <v>0.00199</v>
      </c>
      <c r="F4878" s="52">
        <v>0.0020169999999999997</v>
      </c>
      <c r="G4878" s="31">
        <v>0</v>
      </c>
      <c r="I4878" s="1"/>
      <c r="J4878" s="1"/>
    </row>
    <row r="4879" ht="14.35">
      <c r="A4879" s="50" t="s">
        <v>90</v>
      </c>
      <c r="B4879" s="50" t="s">
        <v>9435</v>
      </c>
      <c r="C4879" s="50" t="s">
        <v>9436</v>
      </c>
      <c r="D4879" s="51">
        <v>6</v>
      </c>
      <c r="E4879" s="52">
        <v>0.0067890000000000008</v>
      </c>
      <c r="F4879" s="52">
        <v>0.0067890000000000008</v>
      </c>
      <c r="G4879" s="31">
        <v>0</v>
      </c>
      <c r="I4879" s="1"/>
      <c r="J4879" s="1"/>
    </row>
    <row r="4880" ht="14.35">
      <c r="A4880" s="50" t="s">
        <v>90</v>
      </c>
      <c r="B4880" s="50" t="s">
        <v>9437</v>
      </c>
      <c r="C4880" s="50" t="s">
        <v>9438</v>
      </c>
      <c r="D4880" s="51">
        <v>6</v>
      </c>
      <c r="E4880" s="52">
        <v>0.0028509999999999998</v>
      </c>
      <c r="F4880" s="52">
        <v>0.0028509999999999998</v>
      </c>
      <c r="G4880" s="31">
        <v>0</v>
      </c>
      <c r="I4880" s="1"/>
      <c r="J4880" s="1"/>
    </row>
    <row r="4881" ht="14.35">
      <c r="A4881" s="50" t="s">
        <v>90</v>
      </c>
      <c r="B4881" s="50" t="s">
        <v>9439</v>
      </c>
      <c r="C4881" s="50" t="s">
        <v>9440</v>
      </c>
      <c r="D4881" s="51">
        <v>6</v>
      </c>
      <c r="E4881" s="52">
        <v>0.0055950000000000001</v>
      </c>
      <c r="F4881" s="52">
        <v>0.0055950000000000001</v>
      </c>
      <c r="G4881" s="31">
        <v>0</v>
      </c>
      <c r="I4881" s="1"/>
      <c r="J4881" s="1"/>
    </row>
    <row r="4882" ht="14.35">
      <c r="A4882" s="50" t="s">
        <v>90</v>
      </c>
      <c r="B4882" s="50" t="s">
        <v>9349</v>
      </c>
      <c r="C4882" s="50" t="s">
        <v>9441</v>
      </c>
      <c r="D4882" s="51">
        <v>6</v>
      </c>
      <c r="E4882" s="52">
        <v>0.00098400000000000007</v>
      </c>
      <c r="F4882" s="52">
        <v>0.00098400000000000007</v>
      </c>
      <c r="G4882" s="31">
        <v>0</v>
      </c>
      <c r="I4882" s="1"/>
      <c r="J4882" s="1"/>
    </row>
    <row r="4883" ht="14.35">
      <c r="A4883" s="50" t="s">
        <v>90</v>
      </c>
      <c r="B4883" s="50" t="s">
        <v>9442</v>
      </c>
      <c r="C4883" s="50" t="s">
        <v>9443</v>
      </c>
      <c r="D4883" s="51">
        <v>6</v>
      </c>
      <c r="E4883" s="52">
        <v>0.00074399999999999998</v>
      </c>
      <c r="F4883" s="52">
        <v>0.00074399999999999998</v>
      </c>
      <c r="G4883" s="31">
        <v>0</v>
      </c>
      <c r="I4883" s="1"/>
      <c r="J4883" s="1"/>
    </row>
    <row r="4884" ht="14.35">
      <c r="A4884" s="50" t="s">
        <v>90</v>
      </c>
      <c r="B4884" s="50" t="s">
        <v>9444</v>
      </c>
      <c r="C4884" s="50" t="s">
        <v>9445</v>
      </c>
      <c r="D4884" s="51">
        <v>6</v>
      </c>
      <c r="E4884" s="52">
        <v>0.0042519999999999997</v>
      </c>
      <c r="F4884" s="52">
        <v>0.0042519999999999997</v>
      </c>
      <c r="G4884" s="31">
        <v>0</v>
      </c>
      <c r="I4884" s="1"/>
      <c r="J4884" s="1"/>
    </row>
    <row r="4885" ht="14.35">
      <c r="A4885" s="50" t="s">
        <v>90</v>
      </c>
      <c r="B4885" s="50" t="s">
        <v>9446</v>
      </c>
      <c r="C4885" s="50" t="s">
        <v>9447</v>
      </c>
      <c r="D4885" s="51">
        <v>6</v>
      </c>
      <c r="E4885" s="52">
        <v>0.0037910000000000001</v>
      </c>
      <c r="F4885" s="52">
        <v>0.0040540000000000003</v>
      </c>
      <c r="G4885" s="31">
        <v>0</v>
      </c>
      <c r="I4885" s="1"/>
      <c r="J4885" s="1"/>
    </row>
    <row r="4886" ht="14.35">
      <c r="A4886" s="50" t="s">
        <v>90</v>
      </c>
      <c r="B4886" s="50" t="s">
        <v>9448</v>
      </c>
      <c r="C4886" s="50" t="s">
        <v>9449</v>
      </c>
      <c r="D4886" s="51">
        <v>6</v>
      </c>
      <c r="E4886" s="52">
        <v>0.0071929999999999997</v>
      </c>
      <c r="F4886" s="52">
        <v>0.0071929999999999997</v>
      </c>
      <c r="G4886" s="31">
        <v>0</v>
      </c>
      <c r="I4886" s="1"/>
      <c r="J4886" s="1"/>
    </row>
    <row r="4887" ht="14.35">
      <c r="A4887" s="50" t="s">
        <v>90</v>
      </c>
      <c r="B4887" s="50" t="s">
        <v>9450</v>
      </c>
      <c r="C4887" s="50" t="s">
        <v>9451</v>
      </c>
      <c r="D4887" s="51">
        <v>6</v>
      </c>
      <c r="E4887" s="52">
        <v>0.0034410000000000005</v>
      </c>
      <c r="F4887" s="52">
        <v>0.0038430000000000001</v>
      </c>
      <c r="G4887" s="31">
        <v>0</v>
      </c>
      <c r="I4887" s="1"/>
      <c r="J4887" s="1"/>
    </row>
    <row r="4888" ht="14.35">
      <c r="A4888" s="50" t="s">
        <v>90</v>
      </c>
      <c r="B4888" s="50" t="s">
        <v>9452</v>
      </c>
      <c r="C4888" s="50" t="s">
        <v>9453</v>
      </c>
      <c r="D4888" s="51">
        <v>6</v>
      </c>
      <c r="E4888" s="52">
        <v>0.0069029999999999994</v>
      </c>
      <c r="F4888" s="52">
        <v>0.0069029999999999994</v>
      </c>
      <c r="G4888" s="31">
        <v>0</v>
      </c>
      <c r="I4888" s="1"/>
      <c r="J4888" s="1"/>
    </row>
    <row r="4889" ht="14.35">
      <c r="A4889" s="50" t="s">
        <v>90</v>
      </c>
      <c r="B4889" s="50" t="s">
        <v>9454</v>
      </c>
      <c r="C4889" s="50" t="s">
        <v>9455</v>
      </c>
      <c r="D4889" s="51">
        <v>6</v>
      </c>
      <c r="E4889" s="52">
        <v>0.0044489999999999998</v>
      </c>
      <c r="F4889" s="52">
        <v>0.0044489999999999998</v>
      </c>
      <c r="G4889" s="31">
        <v>0</v>
      </c>
      <c r="I4889" s="1"/>
      <c r="J4889" s="1"/>
    </row>
    <row r="4890" ht="14.35">
      <c r="A4890" s="50" t="s">
        <v>90</v>
      </c>
      <c r="B4890" s="50" t="s">
        <v>9456</v>
      </c>
      <c r="C4890" s="50" t="s">
        <v>9457</v>
      </c>
      <c r="D4890" s="51">
        <v>6</v>
      </c>
      <c r="E4890" s="52">
        <v>0.0060229999999999997</v>
      </c>
      <c r="F4890" s="52">
        <v>0.0060599999999999994</v>
      </c>
      <c r="G4890" s="31">
        <v>0</v>
      </c>
      <c r="I4890" s="1"/>
      <c r="J4890" s="1"/>
    </row>
    <row r="4891" ht="14.35">
      <c r="A4891" s="50" t="s">
        <v>90</v>
      </c>
      <c r="B4891" s="50" t="s">
        <v>9458</v>
      </c>
      <c r="C4891" s="50" t="s">
        <v>9459</v>
      </c>
      <c r="D4891" s="51">
        <v>6</v>
      </c>
      <c r="E4891" s="52">
        <v>0.0075679999999999992</v>
      </c>
      <c r="F4891" s="52">
        <v>0.0075679999999999992</v>
      </c>
      <c r="G4891" s="31">
        <v>0</v>
      </c>
      <c r="I4891" s="1"/>
      <c r="J4891" s="1"/>
    </row>
    <row r="4892" ht="14.35">
      <c r="A4892" s="50" t="s">
        <v>90</v>
      </c>
      <c r="B4892" s="50" t="s">
        <v>9460</v>
      </c>
      <c r="C4892" s="50" t="s">
        <v>9461</v>
      </c>
      <c r="D4892" s="51">
        <v>6</v>
      </c>
      <c r="E4892" s="52">
        <v>0.0037759999999999998</v>
      </c>
      <c r="F4892" s="52">
        <v>0.0037759999999999998</v>
      </c>
      <c r="G4892" s="31">
        <v>0</v>
      </c>
      <c r="I4892" s="1"/>
      <c r="J4892" s="1"/>
    </row>
    <row r="4893" ht="14.35">
      <c r="A4893" s="50" t="s">
        <v>90</v>
      </c>
      <c r="B4893" s="50" t="s">
        <v>9462</v>
      </c>
      <c r="C4893" s="50" t="s">
        <v>9463</v>
      </c>
      <c r="D4893" s="51">
        <v>6</v>
      </c>
      <c r="E4893" s="52">
        <v>0.003189</v>
      </c>
      <c r="F4893" s="52">
        <v>0.003189</v>
      </c>
      <c r="G4893" s="31">
        <v>0</v>
      </c>
      <c r="I4893" s="1"/>
      <c r="J4893" s="1"/>
    </row>
    <row r="4894" ht="14.35">
      <c r="A4894" s="50" t="s">
        <v>90</v>
      </c>
      <c r="B4894" s="50" t="s">
        <v>9464</v>
      </c>
      <c r="C4894" s="50" t="s">
        <v>9465</v>
      </c>
      <c r="D4894" s="51">
        <v>6</v>
      </c>
      <c r="E4894" s="52">
        <v>0.0022730000000000003</v>
      </c>
      <c r="F4894" s="52">
        <v>0.0022730000000000003</v>
      </c>
      <c r="G4894" s="31">
        <v>0</v>
      </c>
      <c r="I4894" s="1"/>
      <c r="J4894" s="1"/>
    </row>
    <row r="4895" ht="14.35">
      <c r="A4895" s="50" t="s">
        <v>90</v>
      </c>
      <c r="B4895" s="50" t="s">
        <v>9466</v>
      </c>
      <c r="C4895" s="50" t="s">
        <v>9467</v>
      </c>
      <c r="D4895" s="51">
        <v>6</v>
      </c>
      <c r="E4895" s="52">
        <v>0.0037749999999999997</v>
      </c>
      <c r="F4895" s="52">
        <v>0.0037749999999999997</v>
      </c>
      <c r="G4895" s="31">
        <v>0</v>
      </c>
      <c r="I4895" s="1"/>
      <c r="J4895" s="1"/>
    </row>
    <row r="4896" ht="14.35">
      <c r="A4896" s="50" t="s">
        <v>90</v>
      </c>
      <c r="B4896" s="50" t="s">
        <v>9468</v>
      </c>
      <c r="C4896" s="50" t="s">
        <v>9469</v>
      </c>
      <c r="D4896" s="51">
        <v>6</v>
      </c>
      <c r="E4896" s="52">
        <v>0.0035200000000000001</v>
      </c>
      <c r="F4896" s="52">
        <v>0.0035200000000000001</v>
      </c>
      <c r="G4896" s="31">
        <v>0</v>
      </c>
      <c r="I4896" s="1"/>
      <c r="J4896" s="1"/>
    </row>
    <row r="4897" ht="14.35">
      <c r="A4897" s="50" t="s">
        <v>90</v>
      </c>
      <c r="B4897" s="50" t="s">
        <v>9468</v>
      </c>
      <c r="C4897" s="50" t="s">
        <v>9470</v>
      </c>
      <c r="D4897" s="51">
        <v>6</v>
      </c>
      <c r="E4897" s="52">
        <v>0.0020670000000000003</v>
      </c>
      <c r="F4897" s="52">
        <v>0.0020670000000000003</v>
      </c>
      <c r="G4897" s="31">
        <v>0</v>
      </c>
      <c r="I4897" s="1"/>
      <c r="J4897" s="1"/>
    </row>
    <row r="4898" ht="14.35">
      <c r="A4898" s="50" t="s">
        <v>90</v>
      </c>
      <c r="B4898" s="50" t="s">
        <v>9471</v>
      </c>
      <c r="C4898" s="50" t="s">
        <v>9472</v>
      </c>
      <c r="D4898" s="51">
        <v>6</v>
      </c>
      <c r="E4898" s="52">
        <v>0.015689999999999999</v>
      </c>
      <c r="F4898" s="52">
        <v>0.016395999999999997</v>
      </c>
      <c r="G4898" s="31">
        <v>0</v>
      </c>
      <c r="I4898" s="1"/>
      <c r="J4898" s="1"/>
    </row>
    <row r="4899" ht="17.899999999999999">
      <c r="A4899" s="50" t="s">
        <v>90</v>
      </c>
      <c r="B4899" s="50" t="s">
        <v>9473</v>
      </c>
      <c r="C4899" s="50" t="s">
        <v>9474</v>
      </c>
      <c r="D4899" s="51">
        <v>6</v>
      </c>
      <c r="E4899" s="52">
        <v>0.014461999999999999</v>
      </c>
      <c r="F4899" s="52">
        <v>0.014461999999999999</v>
      </c>
      <c r="G4899" s="31">
        <v>0</v>
      </c>
      <c r="I4899" s="1"/>
      <c r="J4899" s="1"/>
    </row>
    <row r="4900" ht="17.899999999999999">
      <c r="A4900" s="50" t="s">
        <v>90</v>
      </c>
      <c r="B4900" s="50" t="s">
        <v>9475</v>
      </c>
      <c r="C4900" s="50" t="s">
        <v>9476</v>
      </c>
      <c r="D4900" s="51">
        <v>6</v>
      </c>
      <c r="E4900" s="52">
        <v>0.01555</v>
      </c>
      <c r="F4900" s="52">
        <v>0.01555</v>
      </c>
      <c r="G4900" s="31">
        <v>0</v>
      </c>
      <c r="I4900" s="1"/>
      <c r="J4900" s="1"/>
    </row>
    <row r="4901" ht="14.35">
      <c r="A4901" s="50" t="s">
        <v>90</v>
      </c>
      <c r="B4901" s="50" t="s">
        <v>9477</v>
      </c>
      <c r="C4901" s="50" t="s">
        <v>9478</v>
      </c>
      <c r="D4901" s="51">
        <v>6</v>
      </c>
      <c r="E4901" s="52">
        <v>0.0063140000000000002</v>
      </c>
      <c r="F4901" s="52">
        <v>0.0063140000000000002</v>
      </c>
      <c r="G4901" s="31">
        <v>0</v>
      </c>
      <c r="I4901" s="1"/>
      <c r="J4901" s="1"/>
    </row>
    <row r="4902" ht="14.35">
      <c r="A4902" s="50" t="s">
        <v>90</v>
      </c>
      <c r="B4902" s="50" t="s">
        <v>9479</v>
      </c>
      <c r="C4902" s="50" t="s">
        <v>9480</v>
      </c>
      <c r="D4902" s="51">
        <v>6</v>
      </c>
      <c r="E4902" s="52">
        <v>0.0040279999999999995</v>
      </c>
      <c r="F4902" s="52">
        <v>0.0040279999999999995</v>
      </c>
      <c r="G4902" s="31">
        <v>0</v>
      </c>
      <c r="I4902" s="1"/>
      <c r="J4902" s="1"/>
    </row>
    <row r="4903" ht="14.35">
      <c r="A4903" s="50" t="s">
        <v>90</v>
      </c>
      <c r="B4903" s="50" t="s">
        <v>9481</v>
      </c>
      <c r="C4903" s="50" t="s">
        <v>9482</v>
      </c>
      <c r="D4903" s="51">
        <v>6</v>
      </c>
      <c r="E4903" s="52">
        <v>0.011039</v>
      </c>
      <c r="F4903" s="52">
        <v>0.011039</v>
      </c>
      <c r="G4903" s="31">
        <v>0</v>
      </c>
      <c r="I4903" s="1"/>
      <c r="J4903" s="1"/>
    </row>
    <row r="4904" ht="14.35">
      <c r="A4904" s="50" t="s">
        <v>90</v>
      </c>
      <c r="B4904" s="50" t="s">
        <v>9343</v>
      </c>
      <c r="C4904" s="50" t="s">
        <v>9483</v>
      </c>
      <c r="D4904" s="51">
        <v>6</v>
      </c>
      <c r="E4904" s="52">
        <v>0.011310000000000001</v>
      </c>
      <c r="F4904" s="52">
        <v>0.011310000000000001</v>
      </c>
      <c r="G4904" s="31">
        <v>0</v>
      </c>
      <c r="I4904" s="1"/>
      <c r="J4904" s="1"/>
    </row>
    <row r="4905" ht="14.35">
      <c r="A4905" s="50" t="s">
        <v>90</v>
      </c>
      <c r="B4905" s="50" t="s">
        <v>9484</v>
      </c>
      <c r="C4905" s="50" t="s">
        <v>9485</v>
      </c>
      <c r="D4905" s="51">
        <v>6</v>
      </c>
      <c r="E4905" s="52">
        <v>0.0057469999999999995</v>
      </c>
      <c r="F4905" s="52">
        <v>0.0057469999999999995</v>
      </c>
      <c r="G4905" s="31">
        <v>0</v>
      </c>
      <c r="I4905" s="1"/>
      <c r="J4905" s="1"/>
    </row>
    <row r="4906" ht="14.35">
      <c r="A4906" s="50" t="s">
        <v>90</v>
      </c>
      <c r="B4906" s="50" t="s">
        <v>9484</v>
      </c>
      <c r="C4906" s="50" t="s">
        <v>9486</v>
      </c>
      <c r="D4906" s="51">
        <v>6</v>
      </c>
      <c r="E4906" s="52">
        <v>0.017049999999999999</v>
      </c>
      <c r="F4906" s="52">
        <v>0.022447999999999999</v>
      </c>
      <c r="G4906" s="31">
        <v>0</v>
      </c>
      <c r="I4906" s="1"/>
      <c r="J4906" s="1"/>
    </row>
    <row r="4907" ht="14.35">
      <c r="A4907" s="50" t="s">
        <v>90</v>
      </c>
      <c r="B4907" s="50" t="s">
        <v>9487</v>
      </c>
      <c r="C4907" s="50" t="s">
        <v>9488</v>
      </c>
      <c r="D4907" s="51">
        <v>6</v>
      </c>
      <c r="E4907" s="52">
        <v>0.0082769999999999996</v>
      </c>
      <c r="F4907" s="52">
        <v>0.0092479999999999993</v>
      </c>
      <c r="G4907" s="31">
        <v>0</v>
      </c>
      <c r="I4907" s="1"/>
      <c r="J4907" s="1"/>
    </row>
    <row r="4908" ht="14.35">
      <c r="A4908" s="50" t="s">
        <v>90</v>
      </c>
      <c r="B4908" s="50" t="s">
        <v>9489</v>
      </c>
      <c r="C4908" s="50" t="s">
        <v>9490</v>
      </c>
      <c r="D4908" s="51">
        <v>6</v>
      </c>
      <c r="E4908" s="52">
        <v>0.0080859999999999994</v>
      </c>
      <c r="F4908" s="52">
        <v>0.0080859999999999994</v>
      </c>
      <c r="G4908" s="31">
        <v>0</v>
      </c>
      <c r="I4908" s="1"/>
      <c r="J4908" s="1"/>
    </row>
    <row r="4909" ht="14.35">
      <c r="A4909" s="50" t="s">
        <v>90</v>
      </c>
      <c r="B4909" s="50" t="s">
        <v>9489</v>
      </c>
      <c r="C4909" s="50" t="s">
        <v>9491</v>
      </c>
      <c r="D4909" s="51">
        <v>6</v>
      </c>
      <c r="E4909" s="52">
        <v>0.0027989999999999998</v>
      </c>
      <c r="F4909" s="52">
        <v>0.0027989999999999998</v>
      </c>
      <c r="G4909" s="31">
        <v>0</v>
      </c>
      <c r="I4909" s="1"/>
      <c r="J4909" s="1"/>
    </row>
    <row r="4910" ht="14.35">
      <c r="A4910" s="50" t="s">
        <v>90</v>
      </c>
      <c r="B4910" s="50" t="s">
        <v>9492</v>
      </c>
      <c r="C4910" s="50" t="s">
        <v>9493</v>
      </c>
      <c r="D4910" s="51">
        <v>6</v>
      </c>
      <c r="E4910" s="52">
        <v>0.0050530000000000002</v>
      </c>
      <c r="F4910" s="52">
        <v>0.0050530000000000002</v>
      </c>
      <c r="G4910" s="31">
        <v>0</v>
      </c>
      <c r="I4910" s="1"/>
      <c r="J4910" s="1"/>
    </row>
    <row r="4911" ht="14.35">
      <c r="A4911" s="50" t="s">
        <v>90</v>
      </c>
      <c r="B4911" s="50" t="s">
        <v>9494</v>
      </c>
      <c r="C4911" s="50" t="s">
        <v>9495</v>
      </c>
      <c r="D4911" s="51">
        <v>6</v>
      </c>
      <c r="E4911" s="52">
        <v>0.0042439999999999995</v>
      </c>
      <c r="F4911" s="52">
        <v>0.0042439999999999995</v>
      </c>
      <c r="G4911" s="31">
        <v>0</v>
      </c>
      <c r="I4911" s="1"/>
      <c r="J4911" s="1"/>
    </row>
    <row r="4912" ht="14.35">
      <c r="A4912" s="50" t="s">
        <v>90</v>
      </c>
      <c r="B4912" s="50" t="s">
        <v>9496</v>
      </c>
      <c r="C4912" s="50" t="s">
        <v>9497</v>
      </c>
      <c r="D4912" s="51">
        <v>6</v>
      </c>
      <c r="E4912" s="52">
        <v>0.0079500000000000005</v>
      </c>
      <c r="F4912" s="52">
        <v>0.0079500000000000005</v>
      </c>
      <c r="G4912" s="31">
        <v>0</v>
      </c>
      <c r="I4912" s="1"/>
      <c r="J4912" s="1"/>
    </row>
    <row r="4913" ht="14.35">
      <c r="A4913" s="50" t="s">
        <v>90</v>
      </c>
      <c r="B4913" s="50" t="s">
        <v>9498</v>
      </c>
      <c r="C4913" s="50" t="s">
        <v>9499</v>
      </c>
      <c r="D4913" s="51">
        <v>6</v>
      </c>
      <c r="E4913" s="52">
        <v>0.0061920000000000005</v>
      </c>
      <c r="F4913" s="52">
        <v>0.0061920000000000005</v>
      </c>
      <c r="G4913" s="31">
        <v>0</v>
      </c>
      <c r="I4913" s="1"/>
      <c r="J4913" s="1"/>
    </row>
    <row r="4914" ht="14.35">
      <c r="A4914" s="50" t="s">
        <v>90</v>
      </c>
      <c r="B4914" s="50" t="s">
        <v>9500</v>
      </c>
      <c r="C4914" s="50" t="s">
        <v>9501</v>
      </c>
      <c r="D4914" s="51">
        <v>6</v>
      </c>
      <c r="E4914" s="52">
        <v>0.005372</v>
      </c>
      <c r="F4914" s="52">
        <v>0.005372</v>
      </c>
      <c r="G4914" s="31">
        <v>0</v>
      </c>
      <c r="I4914" s="1"/>
      <c r="J4914" s="1"/>
    </row>
    <row r="4915" ht="14.35">
      <c r="A4915" s="50" t="s">
        <v>90</v>
      </c>
      <c r="B4915" s="50" t="s">
        <v>9502</v>
      </c>
      <c r="C4915" s="50" t="s">
        <v>9503</v>
      </c>
      <c r="D4915" s="51">
        <v>6</v>
      </c>
      <c r="E4915" s="52">
        <v>0.0088040000000000011</v>
      </c>
      <c r="F4915" s="52">
        <v>0.012578999999999998</v>
      </c>
      <c r="G4915" s="31">
        <v>0</v>
      </c>
      <c r="I4915" s="1"/>
      <c r="J4915" s="1"/>
    </row>
    <row r="4916" ht="14.35">
      <c r="A4916" s="50" t="s">
        <v>90</v>
      </c>
      <c r="B4916" s="50" t="s">
        <v>9504</v>
      </c>
      <c r="C4916" s="50" t="s">
        <v>9505</v>
      </c>
      <c r="D4916" s="51">
        <v>6</v>
      </c>
      <c r="E4916" s="52">
        <v>0.0027260000000000001</v>
      </c>
      <c r="F4916" s="52">
        <v>0.0027260000000000001</v>
      </c>
      <c r="G4916" s="31">
        <v>0</v>
      </c>
      <c r="I4916" s="1"/>
      <c r="J4916" s="1"/>
    </row>
    <row r="4917" ht="14.35">
      <c r="A4917" s="50" t="s">
        <v>90</v>
      </c>
      <c r="B4917" s="50" t="s">
        <v>9506</v>
      </c>
      <c r="C4917" s="50" t="s">
        <v>9507</v>
      </c>
      <c r="D4917" s="51">
        <v>6</v>
      </c>
      <c r="E4917" s="52">
        <v>0.0024979999999999998</v>
      </c>
      <c r="F4917" s="52">
        <v>0.0024979999999999998</v>
      </c>
      <c r="G4917" s="31">
        <v>0</v>
      </c>
      <c r="I4917" s="1"/>
      <c r="J4917" s="1"/>
    </row>
    <row r="4918" ht="14.35">
      <c r="A4918" s="50" t="s">
        <v>90</v>
      </c>
      <c r="B4918" s="50" t="s">
        <v>9506</v>
      </c>
      <c r="C4918" s="50" t="s">
        <v>9508</v>
      </c>
      <c r="D4918" s="51">
        <v>6</v>
      </c>
      <c r="E4918" s="52">
        <v>0.0026190000000000002</v>
      </c>
      <c r="F4918" s="52">
        <v>0.0026190000000000002</v>
      </c>
      <c r="G4918" s="31">
        <v>0</v>
      </c>
      <c r="I4918" s="1"/>
      <c r="J4918" s="1"/>
    </row>
    <row r="4919" ht="14.35">
      <c r="A4919" s="50" t="s">
        <v>90</v>
      </c>
      <c r="B4919" s="50" t="s">
        <v>9509</v>
      </c>
      <c r="C4919" s="50" t="s">
        <v>9510</v>
      </c>
      <c r="D4919" s="51">
        <v>6</v>
      </c>
      <c r="E4919" s="52">
        <v>0.0030620000000000005</v>
      </c>
      <c r="F4919" s="52">
        <v>0.0030620000000000005</v>
      </c>
      <c r="G4919" s="31">
        <v>0</v>
      </c>
      <c r="I4919" s="1"/>
      <c r="J4919" s="1"/>
    </row>
    <row r="4920" ht="14.35">
      <c r="A4920" s="50" t="s">
        <v>90</v>
      </c>
      <c r="B4920" s="50" t="s">
        <v>9511</v>
      </c>
      <c r="C4920" s="50" t="s">
        <v>9512</v>
      </c>
      <c r="D4920" s="51">
        <v>6</v>
      </c>
      <c r="E4920" s="52">
        <v>0.016465</v>
      </c>
      <c r="F4920" s="52">
        <v>0.016465</v>
      </c>
      <c r="G4920" s="31">
        <v>0</v>
      </c>
      <c r="I4920" s="1"/>
      <c r="J4920" s="1"/>
    </row>
    <row r="4921" ht="14.35">
      <c r="A4921" s="50" t="s">
        <v>90</v>
      </c>
      <c r="B4921" s="50" t="s">
        <v>9513</v>
      </c>
      <c r="C4921" s="50" t="s">
        <v>9514</v>
      </c>
      <c r="D4921" s="51">
        <v>6</v>
      </c>
      <c r="E4921" s="52">
        <v>0.0075430000000000002</v>
      </c>
      <c r="F4921" s="52">
        <v>0.0075430000000000002</v>
      </c>
      <c r="G4921" s="31">
        <v>0</v>
      </c>
      <c r="I4921" s="1"/>
      <c r="J4921" s="1"/>
    </row>
    <row r="4922" ht="14.35">
      <c r="A4922" s="50" t="s">
        <v>90</v>
      </c>
      <c r="B4922" s="50" t="s">
        <v>9515</v>
      </c>
      <c r="C4922" s="50" t="s">
        <v>9516</v>
      </c>
      <c r="D4922" s="51">
        <v>6</v>
      </c>
      <c r="E4922" s="52">
        <v>0.010319</v>
      </c>
      <c r="F4922" s="52">
        <v>0.010319</v>
      </c>
      <c r="G4922" s="31">
        <v>0</v>
      </c>
      <c r="I4922" s="1"/>
      <c r="J4922" s="1"/>
    </row>
    <row r="4923" ht="14.35">
      <c r="A4923" s="50" t="s">
        <v>90</v>
      </c>
      <c r="B4923" s="50" t="s">
        <v>9517</v>
      </c>
      <c r="C4923" s="50" t="s">
        <v>9518</v>
      </c>
      <c r="D4923" s="51">
        <v>6</v>
      </c>
      <c r="E4923" s="52">
        <v>0.00017700000000000002</v>
      </c>
      <c r="F4923" s="52">
        <v>0.00017700000000000002</v>
      </c>
      <c r="G4923" s="31">
        <v>0</v>
      </c>
      <c r="I4923" s="1"/>
      <c r="J4923" s="1"/>
    </row>
    <row r="4924" ht="14.35">
      <c r="A4924" s="50" t="s">
        <v>90</v>
      </c>
      <c r="B4924" s="50" t="s">
        <v>9519</v>
      </c>
      <c r="C4924" s="50" t="s">
        <v>9520</v>
      </c>
      <c r="D4924" s="51">
        <v>6</v>
      </c>
      <c r="E4924" s="52">
        <v>0.00018200000000000001</v>
      </c>
      <c r="F4924" s="52">
        <v>0.00018200000000000001</v>
      </c>
      <c r="G4924" s="31">
        <v>0</v>
      </c>
      <c r="I4924" s="1"/>
      <c r="J4924" s="1"/>
    </row>
    <row r="4925" ht="14.35">
      <c r="A4925" s="50" t="s">
        <v>90</v>
      </c>
      <c r="B4925" s="50" t="s">
        <v>9521</v>
      </c>
      <c r="C4925" s="50" t="s">
        <v>9522</v>
      </c>
      <c r="D4925" s="51">
        <v>6</v>
      </c>
      <c r="E4925" s="52">
        <v>0.0014039999999999999</v>
      </c>
      <c r="F4925" s="52">
        <v>0.0014039999999999999</v>
      </c>
      <c r="G4925" s="31">
        <v>0</v>
      </c>
      <c r="I4925" s="1"/>
      <c r="J4925" s="1"/>
    </row>
    <row r="4926" ht="14.35">
      <c r="A4926" s="50" t="s">
        <v>90</v>
      </c>
      <c r="B4926" s="50" t="s">
        <v>9523</v>
      </c>
      <c r="C4926" s="50" t="s">
        <v>9524</v>
      </c>
      <c r="D4926" s="51">
        <v>6</v>
      </c>
      <c r="E4926" s="52">
        <v>0.0027499999999999998</v>
      </c>
      <c r="F4926" s="52">
        <v>0.0027499999999999998</v>
      </c>
      <c r="G4926" s="31">
        <v>0</v>
      </c>
      <c r="I4926" s="1"/>
      <c r="J4926" s="1"/>
    </row>
    <row r="4927" ht="14.35">
      <c r="A4927" s="50" t="s">
        <v>90</v>
      </c>
      <c r="B4927" s="50" t="s">
        <v>9525</v>
      </c>
      <c r="C4927" s="50" t="s">
        <v>9526</v>
      </c>
      <c r="D4927" s="51">
        <v>6</v>
      </c>
      <c r="E4927" s="52">
        <v>0.0044790000000000003</v>
      </c>
      <c r="F4927" s="52">
        <v>0.0044790000000000003</v>
      </c>
      <c r="G4927" s="31">
        <v>0</v>
      </c>
      <c r="I4927" s="1"/>
      <c r="J4927" s="1"/>
    </row>
    <row r="4928" ht="14.35">
      <c r="A4928" s="50" t="s">
        <v>90</v>
      </c>
      <c r="B4928" s="50" t="s">
        <v>9527</v>
      </c>
      <c r="C4928" s="50" t="s">
        <v>9528</v>
      </c>
      <c r="D4928" s="51">
        <v>6</v>
      </c>
      <c r="E4928" s="52">
        <v>0.0044020000000000005</v>
      </c>
      <c r="F4928" s="52">
        <v>0.0058269999999999997</v>
      </c>
      <c r="G4928" s="31">
        <v>0</v>
      </c>
      <c r="I4928" s="1"/>
      <c r="J4928" s="1"/>
    </row>
    <row r="4929" ht="14.35">
      <c r="A4929" s="50" t="s">
        <v>90</v>
      </c>
      <c r="B4929" s="50" t="s">
        <v>9529</v>
      </c>
      <c r="C4929" s="50" t="s">
        <v>9530</v>
      </c>
      <c r="D4929" s="51">
        <v>6</v>
      </c>
      <c r="E4929" s="52">
        <v>0.0079900000000000006</v>
      </c>
      <c r="F4929" s="52">
        <v>0.0079900000000000006</v>
      </c>
      <c r="G4929" s="31">
        <v>0</v>
      </c>
      <c r="I4929" s="1"/>
      <c r="J4929" s="1"/>
    </row>
    <row r="4930" ht="14.35">
      <c r="A4930" s="50" t="s">
        <v>90</v>
      </c>
      <c r="B4930" s="50" t="s">
        <v>9531</v>
      </c>
      <c r="C4930" s="50" t="s">
        <v>9532</v>
      </c>
      <c r="D4930" s="51">
        <v>6</v>
      </c>
      <c r="E4930" s="52">
        <v>0.0028150000000000002</v>
      </c>
      <c r="F4930" s="52">
        <v>0.0028150000000000002</v>
      </c>
      <c r="G4930" s="31">
        <v>0</v>
      </c>
      <c r="I4930" s="1"/>
      <c r="J4930" s="1"/>
    </row>
    <row r="4931" ht="14.35">
      <c r="A4931" s="50" t="s">
        <v>90</v>
      </c>
      <c r="B4931" s="50" t="s">
        <v>9533</v>
      </c>
      <c r="C4931" s="50" t="s">
        <v>9534</v>
      </c>
      <c r="D4931" s="51">
        <v>6</v>
      </c>
      <c r="E4931" s="52">
        <v>0.010449999999999999</v>
      </c>
      <c r="F4931" s="52">
        <v>0.010564</v>
      </c>
      <c r="G4931" s="31">
        <v>0</v>
      </c>
      <c r="I4931" s="1"/>
      <c r="J4931" s="1"/>
    </row>
    <row r="4932" ht="14.35">
      <c r="A4932" s="50" t="s">
        <v>90</v>
      </c>
      <c r="B4932" s="50" t="s">
        <v>9535</v>
      </c>
      <c r="C4932" s="50" t="s">
        <v>9536</v>
      </c>
      <c r="D4932" s="51">
        <v>6</v>
      </c>
      <c r="E4932" s="52">
        <v>0.010062999999999999</v>
      </c>
      <c r="F4932" s="52">
        <v>0.010062999999999999</v>
      </c>
      <c r="G4932" s="31">
        <v>0</v>
      </c>
      <c r="I4932" s="1"/>
      <c r="J4932" s="1"/>
    </row>
    <row r="4933" ht="14.35">
      <c r="A4933" s="50" t="s">
        <v>90</v>
      </c>
      <c r="B4933" s="50" t="s">
        <v>9537</v>
      </c>
      <c r="C4933" s="50" t="s">
        <v>9538</v>
      </c>
      <c r="D4933" s="51">
        <v>6</v>
      </c>
      <c r="E4933" s="52">
        <v>0.002232</v>
      </c>
      <c r="F4933" s="52">
        <v>0.0024780000000000002</v>
      </c>
      <c r="G4933" s="31">
        <v>0</v>
      </c>
      <c r="I4933" s="1"/>
      <c r="J4933" s="1"/>
    </row>
    <row r="4934" ht="14.35">
      <c r="A4934" s="50" t="s">
        <v>90</v>
      </c>
      <c r="B4934" s="50" t="s">
        <v>9539</v>
      </c>
      <c r="C4934" s="50" t="s">
        <v>9540</v>
      </c>
      <c r="D4934" s="51">
        <v>6</v>
      </c>
      <c r="E4934" s="52">
        <v>0.0065160000000000001</v>
      </c>
      <c r="F4934" s="52">
        <v>0.0065160000000000001</v>
      </c>
      <c r="G4934" s="31">
        <v>0</v>
      </c>
      <c r="I4934" s="1"/>
      <c r="J4934" s="1"/>
    </row>
    <row r="4935" ht="14.35">
      <c r="A4935" s="50" t="s">
        <v>90</v>
      </c>
      <c r="B4935" s="50" t="s">
        <v>9541</v>
      </c>
      <c r="C4935" s="50" t="s">
        <v>9542</v>
      </c>
      <c r="D4935" s="51">
        <v>6</v>
      </c>
      <c r="E4935" s="52">
        <v>0.0045899999999999995</v>
      </c>
      <c r="F4935" s="52">
        <v>0.0045899999999999995</v>
      </c>
      <c r="G4935" s="31">
        <v>0</v>
      </c>
      <c r="I4935" s="1"/>
      <c r="J4935" s="1"/>
    </row>
    <row r="4936" ht="14.35">
      <c r="A4936" s="50" t="s">
        <v>90</v>
      </c>
      <c r="B4936" s="50" t="s">
        <v>9543</v>
      </c>
      <c r="C4936" s="50" t="s">
        <v>9544</v>
      </c>
      <c r="D4936" s="51">
        <v>6</v>
      </c>
      <c r="E4936" s="52">
        <v>0.001807</v>
      </c>
      <c r="F4936" s="52">
        <v>0.001807</v>
      </c>
      <c r="G4936" s="31">
        <v>0</v>
      </c>
      <c r="I4936" s="1"/>
      <c r="J4936" s="1"/>
    </row>
    <row r="4937" ht="14.35">
      <c r="A4937" s="50" t="s">
        <v>90</v>
      </c>
      <c r="B4937" s="50" t="s">
        <v>9543</v>
      </c>
      <c r="C4937" s="50" t="s">
        <v>9544</v>
      </c>
      <c r="D4937" s="51">
        <v>6</v>
      </c>
      <c r="E4937" s="52">
        <v>0.0077320000000000002</v>
      </c>
      <c r="F4937" s="52">
        <v>0.0077320000000000002</v>
      </c>
      <c r="G4937" s="31">
        <v>0</v>
      </c>
      <c r="I4937" s="1"/>
      <c r="J4937" s="1"/>
    </row>
    <row r="4938" ht="14.35">
      <c r="A4938" s="50" t="s">
        <v>90</v>
      </c>
      <c r="B4938" s="50" t="s">
        <v>9545</v>
      </c>
      <c r="C4938" s="50" t="s">
        <v>9546</v>
      </c>
      <c r="D4938" s="51">
        <v>6</v>
      </c>
      <c r="E4938" s="52">
        <v>0.010571000000000001</v>
      </c>
      <c r="F4938" s="52">
        <v>0.014839999999999999</v>
      </c>
      <c r="G4938" s="31">
        <v>0</v>
      </c>
      <c r="I4938" s="1"/>
      <c r="J4938" s="1"/>
    </row>
    <row r="4939" ht="14.35">
      <c r="A4939" s="50" t="s">
        <v>90</v>
      </c>
      <c r="B4939" s="50" t="s">
        <v>9547</v>
      </c>
      <c r="C4939" s="50" t="s">
        <v>9548</v>
      </c>
      <c r="D4939" s="51">
        <v>6</v>
      </c>
      <c r="E4939" s="52">
        <v>0.000155</v>
      </c>
      <c r="F4939" s="52">
        <v>0.00141</v>
      </c>
      <c r="G4939" s="31">
        <v>0</v>
      </c>
      <c r="I4939" s="1"/>
      <c r="J4939" s="1"/>
    </row>
    <row r="4940" ht="14.35">
      <c r="A4940" s="50" t="s">
        <v>90</v>
      </c>
      <c r="B4940" s="50" t="s">
        <v>9547</v>
      </c>
      <c r="C4940" s="50" t="s">
        <v>9549</v>
      </c>
      <c r="D4940" s="51">
        <v>6</v>
      </c>
      <c r="E4940" s="52">
        <v>0.00133</v>
      </c>
      <c r="F4940" s="52">
        <v>0.00133</v>
      </c>
      <c r="G4940" s="31">
        <v>0</v>
      </c>
      <c r="I4940" s="1"/>
      <c r="J4940" s="1"/>
    </row>
    <row r="4941" ht="14.35">
      <c r="A4941" s="50" t="s">
        <v>90</v>
      </c>
      <c r="B4941" s="50" t="s">
        <v>9550</v>
      </c>
      <c r="C4941" s="50" t="s">
        <v>9551</v>
      </c>
      <c r="D4941" s="51">
        <v>6</v>
      </c>
      <c r="E4941" s="52">
        <v>0.0083750000000000005</v>
      </c>
      <c r="F4941" s="52">
        <v>0.0083750000000000005</v>
      </c>
      <c r="G4941" s="31">
        <v>0</v>
      </c>
      <c r="I4941" s="1"/>
      <c r="J4941" s="1"/>
    </row>
    <row r="4942" ht="17.899999999999999">
      <c r="A4942" s="50" t="s">
        <v>90</v>
      </c>
      <c r="B4942" s="50" t="s">
        <v>9552</v>
      </c>
      <c r="C4942" s="50" t="s">
        <v>9553</v>
      </c>
      <c r="D4942" s="51">
        <v>6</v>
      </c>
      <c r="E4942" s="52">
        <v>0.00049600000000000002</v>
      </c>
      <c r="F4942" s="52">
        <v>0.00049600000000000002</v>
      </c>
      <c r="G4942" s="31">
        <v>0</v>
      </c>
      <c r="I4942" s="1"/>
      <c r="J4942" s="1"/>
    </row>
    <row r="4943" ht="14.35">
      <c r="A4943" s="50" t="s">
        <v>90</v>
      </c>
      <c r="B4943" s="50" t="s">
        <v>9554</v>
      </c>
      <c r="C4943" s="50" t="s">
        <v>9555</v>
      </c>
      <c r="D4943" s="51">
        <v>6</v>
      </c>
      <c r="E4943" s="52">
        <v>0.0054949999999999999</v>
      </c>
      <c r="F4943" s="52">
        <v>0.0063540000000000003</v>
      </c>
      <c r="G4943" s="31">
        <v>0</v>
      </c>
      <c r="I4943" s="1"/>
      <c r="J4943" s="1"/>
    </row>
    <row r="4944" ht="14.35">
      <c r="A4944" s="50" t="s">
        <v>90</v>
      </c>
      <c r="B4944" s="50" t="s">
        <v>9556</v>
      </c>
      <c r="C4944" s="50" t="s">
        <v>9557</v>
      </c>
      <c r="D4944" s="51">
        <v>6</v>
      </c>
      <c r="E4944" s="52">
        <v>0.0051150000000000006</v>
      </c>
      <c r="F4944" s="52">
        <v>0.0051150000000000006</v>
      </c>
      <c r="G4944" s="31">
        <v>0</v>
      </c>
      <c r="I4944" s="1"/>
      <c r="J4944" s="1"/>
    </row>
    <row r="4945" ht="14.35">
      <c r="A4945" s="50" t="s">
        <v>90</v>
      </c>
      <c r="B4945" s="50" t="s">
        <v>9558</v>
      </c>
      <c r="C4945" s="50" t="s">
        <v>9559</v>
      </c>
      <c r="D4945" s="51">
        <v>6</v>
      </c>
      <c r="E4945" s="52">
        <v>0.005071</v>
      </c>
      <c r="F4945" s="52">
        <v>0.0053289999999999995</v>
      </c>
      <c r="G4945" s="31">
        <v>0</v>
      </c>
      <c r="I4945" s="1"/>
      <c r="J4945" s="1"/>
    </row>
    <row r="4946" ht="14.35">
      <c r="A4946" s="50" t="s">
        <v>90</v>
      </c>
      <c r="B4946" s="50" t="s">
        <v>9560</v>
      </c>
      <c r="C4946" s="50" t="s">
        <v>9561</v>
      </c>
      <c r="D4946" s="51">
        <v>6</v>
      </c>
      <c r="E4946" s="52">
        <v>0.0078239999999999994</v>
      </c>
      <c r="F4946" s="52">
        <v>0.0078239999999999994</v>
      </c>
      <c r="G4946" s="31">
        <v>0</v>
      </c>
      <c r="I4946" s="1"/>
      <c r="J4946" s="1"/>
    </row>
    <row r="4947" ht="14.35">
      <c r="A4947" s="50" t="s">
        <v>90</v>
      </c>
      <c r="B4947" s="50" t="s">
        <v>9562</v>
      </c>
      <c r="C4947" s="50" t="s">
        <v>9563</v>
      </c>
      <c r="D4947" s="51">
        <v>6</v>
      </c>
      <c r="E4947" s="52">
        <v>0.0033320000000000003</v>
      </c>
      <c r="F4947" s="52">
        <v>0.0033320000000000003</v>
      </c>
      <c r="G4947" s="31">
        <v>0</v>
      </c>
      <c r="I4947" s="1"/>
      <c r="J4947" s="1"/>
    </row>
    <row r="4948" ht="14.35">
      <c r="A4948" s="50" t="s">
        <v>90</v>
      </c>
      <c r="B4948" s="50" t="s">
        <v>9564</v>
      </c>
      <c r="C4948" s="50" t="s">
        <v>9565</v>
      </c>
      <c r="D4948" s="51">
        <v>6</v>
      </c>
      <c r="E4948" s="52">
        <v>0.0028529999999999996</v>
      </c>
      <c r="F4948" s="52">
        <v>0.0028529999999999996</v>
      </c>
      <c r="G4948" s="31">
        <v>0</v>
      </c>
      <c r="I4948" s="1"/>
      <c r="J4948" s="1"/>
    </row>
    <row r="4949" ht="14.35">
      <c r="A4949" s="50" t="s">
        <v>90</v>
      </c>
      <c r="B4949" s="50" t="s">
        <v>9566</v>
      </c>
      <c r="C4949" s="50" t="s">
        <v>9567</v>
      </c>
      <c r="D4949" s="51">
        <v>6</v>
      </c>
      <c r="E4949" s="52">
        <v>0.0039450000000000006</v>
      </c>
      <c r="F4949" s="52">
        <v>0.0039450000000000006</v>
      </c>
      <c r="G4949" s="31">
        <v>0</v>
      </c>
      <c r="I4949" s="1"/>
      <c r="J4949" s="1"/>
    </row>
    <row r="4950" ht="14.35">
      <c r="A4950" s="50" t="s">
        <v>90</v>
      </c>
      <c r="B4950" s="50" t="s">
        <v>9568</v>
      </c>
      <c r="C4950" s="50" t="s">
        <v>9569</v>
      </c>
      <c r="D4950" s="51">
        <v>6</v>
      </c>
      <c r="E4950" s="52">
        <v>0.0034199999999999999</v>
      </c>
      <c r="F4950" s="52">
        <v>0.0034199999999999999</v>
      </c>
      <c r="G4950" s="31">
        <v>0</v>
      </c>
      <c r="I4950" s="1"/>
      <c r="J4950" s="1"/>
    </row>
    <row r="4951" ht="14.35">
      <c r="A4951" s="50" t="s">
        <v>90</v>
      </c>
      <c r="B4951" s="50" t="s">
        <v>9570</v>
      </c>
      <c r="C4951" s="50" t="s">
        <v>9571</v>
      </c>
      <c r="D4951" s="51">
        <v>6</v>
      </c>
      <c r="E4951" s="52">
        <v>0.0027179999999999999</v>
      </c>
      <c r="F4951" s="52">
        <v>0.0027179999999999999</v>
      </c>
      <c r="G4951" s="31">
        <v>0</v>
      </c>
      <c r="I4951" s="1"/>
      <c r="J4951" s="1"/>
    </row>
    <row r="4952" ht="14.35">
      <c r="A4952" s="50" t="s">
        <v>90</v>
      </c>
      <c r="B4952" s="50" t="s">
        <v>9572</v>
      </c>
      <c r="C4952" s="50" t="s">
        <v>9573</v>
      </c>
      <c r="D4952" s="51">
        <v>6</v>
      </c>
      <c r="E4952" s="52">
        <v>0.0066029999999999995</v>
      </c>
      <c r="F4952" s="52">
        <v>0.0068799999999999998</v>
      </c>
      <c r="G4952" s="31">
        <v>0</v>
      </c>
      <c r="I4952" s="1"/>
      <c r="J4952" s="1"/>
    </row>
    <row r="4953" ht="14.35">
      <c r="A4953" s="50" t="s">
        <v>90</v>
      </c>
      <c r="B4953" s="50" t="s">
        <v>9574</v>
      </c>
      <c r="C4953" s="50" t="s">
        <v>9575</v>
      </c>
      <c r="D4953" s="51">
        <v>6</v>
      </c>
      <c r="E4953" s="52">
        <v>0.0042579999999999996</v>
      </c>
      <c r="F4953" s="52">
        <v>0.0042579999999999996</v>
      </c>
      <c r="G4953" s="31">
        <v>0</v>
      </c>
      <c r="I4953" s="1"/>
      <c r="J4953" s="1"/>
    </row>
    <row r="4954" ht="14.35">
      <c r="A4954" s="50" t="s">
        <v>90</v>
      </c>
      <c r="B4954" s="50" t="s">
        <v>9576</v>
      </c>
      <c r="C4954" s="50" t="s">
        <v>9577</v>
      </c>
      <c r="D4954" s="51">
        <v>6</v>
      </c>
      <c r="E4954" s="52">
        <v>0.018166999999999999</v>
      </c>
      <c r="F4954" s="52">
        <v>0.018166999999999999</v>
      </c>
      <c r="G4954" s="31">
        <v>0</v>
      </c>
      <c r="I4954" s="1"/>
      <c r="J4954" s="1"/>
    </row>
    <row r="4955" ht="17.899999999999999">
      <c r="A4955" s="50" t="s">
        <v>90</v>
      </c>
      <c r="B4955" s="50" t="s">
        <v>9578</v>
      </c>
      <c r="C4955" s="50" t="s">
        <v>9579</v>
      </c>
      <c r="D4955" s="51">
        <v>6</v>
      </c>
      <c r="E4955" s="52">
        <v>0.0038129999999999995</v>
      </c>
      <c r="F4955" s="52">
        <v>0.0038129999999999995</v>
      </c>
      <c r="G4955" s="31">
        <v>0</v>
      </c>
      <c r="I4955" s="1"/>
      <c r="J4955" s="1"/>
    </row>
    <row r="4956" ht="14.35">
      <c r="A4956" s="50" t="s">
        <v>90</v>
      </c>
      <c r="B4956" s="50" t="s">
        <v>9580</v>
      </c>
      <c r="C4956" s="50" t="s">
        <v>9581</v>
      </c>
      <c r="D4956" s="51">
        <v>6</v>
      </c>
      <c r="E4956" s="52">
        <v>0.0060140000000000002</v>
      </c>
      <c r="F4956" s="52">
        <v>0.0060140000000000002</v>
      </c>
      <c r="G4956" s="31">
        <v>0</v>
      </c>
      <c r="I4956" s="1"/>
      <c r="J4956" s="1"/>
    </row>
    <row r="4957" ht="14.35">
      <c r="A4957" s="50" t="s">
        <v>90</v>
      </c>
      <c r="B4957" s="50" t="s">
        <v>9582</v>
      </c>
      <c r="C4957" s="50" t="s">
        <v>9583</v>
      </c>
      <c r="D4957" s="51">
        <v>6</v>
      </c>
      <c r="E4957" s="52">
        <v>0.010044000000000001</v>
      </c>
      <c r="F4957" s="52">
        <v>0.010044000000000001</v>
      </c>
      <c r="G4957" s="31">
        <v>0</v>
      </c>
      <c r="I4957" s="1"/>
      <c r="J4957" s="1"/>
    </row>
    <row r="4958" ht="14.35">
      <c r="A4958" s="50" t="s">
        <v>90</v>
      </c>
      <c r="B4958" s="50" t="s">
        <v>9584</v>
      </c>
      <c r="C4958" s="50" t="s">
        <v>9585</v>
      </c>
      <c r="D4958" s="51">
        <v>6</v>
      </c>
      <c r="E4958" s="52">
        <v>0.009724</v>
      </c>
      <c r="F4958" s="52">
        <v>0.009724</v>
      </c>
      <c r="G4958" s="31">
        <v>0</v>
      </c>
      <c r="I4958" s="1"/>
      <c r="J4958" s="1"/>
    </row>
    <row r="4959" ht="14.35">
      <c r="A4959" s="50" t="s">
        <v>90</v>
      </c>
      <c r="B4959" s="50" t="s">
        <v>9586</v>
      </c>
      <c r="C4959" s="50" t="s">
        <v>9587</v>
      </c>
      <c r="D4959" s="51">
        <v>6</v>
      </c>
      <c r="E4959" s="52">
        <v>0.0028210000000000002</v>
      </c>
      <c r="F4959" s="52">
        <v>0.0028210000000000002</v>
      </c>
      <c r="G4959" s="31">
        <v>0</v>
      </c>
      <c r="I4959" s="1"/>
      <c r="J4959" s="1"/>
    </row>
    <row r="4960" ht="14.35">
      <c r="A4960" s="50" t="s">
        <v>90</v>
      </c>
      <c r="B4960" s="50" t="s">
        <v>9588</v>
      </c>
      <c r="C4960" s="50" t="s">
        <v>9589</v>
      </c>
      <c r="D4960" s="51">
        <v>6</v>
      </c>
      <c r="E4960" s="52">
        <v>0.012803</v>
      </c>
      <c r="F4960" s="52">
        <v>0.012803</v>
      </c>
      <c r="G4960" s="31">
        <v>0</v>
      </c>
      <c r="I4960" s="1"/>
      <c r="J4960" s="1"/>
    </row>
    <row r="4961" ht="14.35">
      <c r="A4961" s="50" t="s">
        <v>90</v>
      </c>
      <c r="B4961" s="50" t="s">
        <v>9590</v>
      </c>
      <c r="C4961" s="50" t="s">
        <v>9591</v>
      </c>
      <c r="D4961" s="51">
        <v>6</v>
      </c>
      <c r="E4961" s="52">
        <v>0.0037229999999999997</v>
      </c>
      <c r="F4961" s="52">
        <v>0.0037229999999999997</v>
      </c>
      <c r="G4961" s="31">
        <v>0</v>
      </c>
      <c r="I4961" s="1"/>
      <c r="J4961" s="1"/>
    </row>
    <row r="4962" ht="14.35">
      <c r="A4962" s="50" t="s">
        <v>90</v>
      </c>
      <c r="B4962" s="50" t="s">
        <v>9592</v>
      </c>
      <c r="C4962" s="50" t="s">
        <v>9593</v>
      </c>
      <c r="D4962" s="51">
        <v>6</v>
      </c>
      <c r="E4962" s="52">
        <v>0.0053860000000000002</v>
      </c>
      <c r="F4962" s="52">
        <v>0.0058450000000000004</v>
      </c>
      <c r="G4962" s="31">
        <v>0</v>
      </c>
      <c r="I4962" s="1"/>
      <c r="J4962" s="1"/>
    </row>
    <row r="4963" ht="14.35">
      <c r="A4963" s="50" t="s">
        <v>90</v>
      </c>
      <c r="B4963" s="50" t="s">
        <v>9594</v>
      </c>
      <c r="C4963" s="50" t="s">
        <v>9595</v>
      </c>
      <c r="D4963" s="51">
        <v>6</v>
      </c>
      <c r="E4963" s="52">
        <v>0.0042880000000000001</v>
      </c>
      <c r="F4963" s="52">
        <v>0.0042880000000000001</v>
      </c>
      <c r="G4963" s="31">
        <v>0</v>
      </c>
      <c r="I4963" s="1"/>
      <c r="J4963" s="1"/>
    </row>
    <row r="4964" ht="14.35">
      <c r="A4964" s="50" t="s">
        <v>90</v>
      </c>
      <c r="B4964" s="50" t="s">
        <v>9596</v>
      </c>
      <c r="C4964" s="50" t="s">
        <v>9597</v>
      </c>
      <c r="D4964" s="51">
        <v>6</v>
      </c>
      <c r="E4964" s="52">
        <v>0.0021849999999999999</v>
      </c>
      <c r="F4964" s="52">
        <v>0.0021849999999999999</v>
      </c>
      <c r="G4964" s="31">
        <v>0</v>
      </c>
      <c r="I4964" s="1"/>
      <c r="J4964" s="1"/>
    </row>
    <row r="4965" ht="14.35">
      <c r="A4965" s="50" t="s">
        <v>90</v>
      </c>
      <c r="B4965" s="50" t="s">
        <v>9598</v>
      </c>
      <c r="C4965" s="50" t="s">
        <v>9599</v>
      </c>
      <c r="D4965" s="51">
        <v>6</v>
      </c>
      <c r="E4965" s="52">
        <v>0.0055179999999999995</v>
      </c>
      <c r="F4965" s="52">
        <v>0.0087360000000000007</v>
      </c>
      <c r="G4965" s="31">
        <v>0</v>
      </c>
      <c r="I4965" s="1"/>
      <c r="J4965" s="1"/>
    </row>
    <row r="4966" ht="14.35">
      <c r="A4966" s="50" t="s">
        <v>90</v>
      </c>
      <c r="B4966" s="50" t="s">
        <v>9600</v>
      </c>
      <c r="C4966" s="50" t="s">
        <v>9601</v>
      </c>
      <c r="D4966" s="51">
        <v>6</v>
      </c>
      <c r="E4966" s="52">
        <v>0.010447</v>
      </c>
      <c r="F4966" s="52">
        <v>0.016903000000000001</v>
      </c>
      <c r="G4966" s="31">
        <v>0</v>
      </c>
      <c r="I4966" s="1"/>
      <c r="J4966" s="1"/>
    </row>
    <row r="4967" ht="14.35">
      <c r="A4967" s="50" t="s">
        <v>90</v>
      </c>
      <c r="B4967" s="50" t="s">
        <v>9602</v>
      </c>
      <c r="C4967" s="50" t="s">
        <v>9603</v>
      </c>
      <c r="D4967" s="51">
        <v>6</v>
      </c>
      <c r="E4967" s="52">
        <v>0.0045880000000000001</v>
      </c>
      <c r="F4967" s="52">
        <v>0.0045880000000000001</v>
      </c>
      <c r="G4967" s="31">
        <v>0</v>
      </c>
      <c r="I4967" s="1"/>
      <c r="J4967" s="1"/>
    </row>
    <row r="4968" ht="14.35">
      <c r="A4968" s="50" t="s">
        <v>90</v>
      </c>
      <c r="B4968" s="50" t="s">
        <v>9604</v>
      </c>
      <c r="C4968" s="50" t="s">
        <v>9605</v>
      </c>
      <c r="D4968" s="51">
        <v>6</v>
      </c>
      <c r="E4968" s="52">
        <v>0.0053</v>
      </c>
      <c r="F4968" s="52">
        <v>0.0053</v>
      </c>
      <c r="G4968" s="31">
        <v>0</v>
      </c>
      <c r="I4968" s="1"/>
      <c r="J4968" s="1"/>
    </row>
    <row r="4969" ht="14.35">
      <c r="A4969" s="50" t="s">
        <v>90</v>
      </c>
      <c r="B4969" s="50" t="s">
        <v>9606</v>
      </c>
      <c r="C4969" s="50" t="s">
        <v>9607</v>
      </c>
      <c r="D4969" s="51">
        <v>6</v>
      </c>
      <c r="E4969" s="52">
        <v>0.0042910000000000005</v>
      </c>
      <c r="F4969" s="52">
        <v>0.0042910000000000005</v>
      </c>
      <c r="G4969" s="31">
        <v>0</v>
      </c>
      <c r="I4969" s="1"/>
      <c r="J4969" s="1"/>
    </row>
    <row r="4970" ht="17.899999999999999">
      <c r="A4970" s="50" t="s">
        <v>90</v>
      </c>
      <c r="B4970" s="50" t="s">
        <v>9608</v>
      </c>
      <c r="C4970" s="50" t="s">
        <v>9609</v>
      </c>
      <c r="D4970" s="51">
        <v>6</v>
      </c>
      <c r="E4970" s="52">
        <v>0.002</v>
      </c>
      <c r="F4970" s="52">
        <v>0.002</v>
      </c>
      <c r="G4970" s="31">
        <v>0</v>
      </c>
      <c r="I4970" s="1"/>
      <c r="J4970" s="1"/>
    </row>
    <row r="4971" ht="17.899999999999999">
      <c r="A4971" s="50" t="s">
        <v>90</v>
      </c>
      <c r="B4971" s="50" t="s">
        <v>9610</v>
      </c>
      <c r="C4971" s="50" t="s">
        <v>9611</v>
      </c>
      <c r="D4971" s="51">
        <v>6</v>
      </c>
      <c r="E4971" s="52">
        <v>0.0044020000000000005</v>
      </c>
      <c r="F4971" s="52">
        <v>0.0062319999999999997</v>
      </c>
      <c r="G4971" s="31">
        <v>0</v>
      </c>
      <c r="I4971" s="1"/>
      <c r="J4971" s="1"/>
    </row>
    <row r="4972" ht="14.35">
      <c r="A4972" s="50" t="s">
        <v>90</v>
      </c>
      <c r="B4972" s="50" t="s">
        <v>9612</v>
      </c>
      <c r="C4972" s="50" t="s">
        <v>9613</v>
      </c>
      <c r="D4972" s="51">
        <v>6</v>
      </c>
      <c r="E4972" s="52">
        <v>0.0068199999999999997</v>
      </c>
      <c r="F4972" s="52">
        <v>0.0068199999999999997</v>
      </c>
      <c r="G4972" s="31">
        <v>0</v>
      </c>
      <c r="I4972" s="1"/>
      <c r="J4972" s="1"/>
    </row>
    <row r="4973" ht="17.899999999999999">
      <c r="A4973" s="50" t="s">
        <v>90</v>
      </c>
      <c r="B4973" s="50" t="s">
        <v>9614</v>
      </c>
      <c r="C4973" s="50" t="s">
        <v>9615</v>
      </c>
      <c r="D4973" s="51">
        <v>6</v>
      </c>
      <c r="E4973" s="52">
        <v>0.0074560000000000008</v>
      </c>
      <c r="F4973" s="52">
        <v>0.0078530000000000006</v>
      </c>
      <c r="G4973" s="31">
        <v>0</v>
      </c>
      <c r="I4973" s="1"/>
      <c r="J4973" s="1"/>
    </row>
    <row r="4974" ht="14.35">
      <c r="A4974" s="50" t="s">
        <v>90</v>
      </c>
      <c r="B4974" s="50" t="s">
        <v>9616</v>
      </c>
      <c r="C4974" s="50" t="s">
        <v>9617</v>
      </c>
      <c r="D4974" s="51">
        <v>6</v>
      </c>
      <c r="E4974" s="52">
        <v>0.0021700000000000001</v>
      </c>
      <c r="F4974" s="52">
        <v>0.0021700000000000001</v>
      </c>
      <c r="G4974" s="31">
        <v>0</v>
      </c>
      <c r="I4974" s="1"/>
      <c r="J4974" s="1"/>
    </row>
    <row r="4975" ht="14.35">
      <c r="A4975" s="50" t="s">
        <v>90</v>
      </c>
      <c r="B4975" s="50" t="s">
        <v>9618</v>
      </c>
      <c r="C4975" s="50" t="s">
        <v>9619</v>
      </c>
      <c r="D4975" s="51">
        <v>6</v>
      </c>
      <c r="E4975" s="52">
        <v>0.0054959999999999991</v>
      </c>
      <c r="F4975" s="52">
        <v>0.0054959999999999991</v>
      </c>
      <c r="G4975" s="31">
        <v>0</v>
      </c>
      <c r="I4975" s="1"/>
      <c r="J4975" s="1"/>
    </row>
    <row r="4976" ht="14.35">
      <c r="A4976" s="50" t="s">
        <v>90</v>
      </c>
      <c r="B4976" s="50" t="s">
        <v>9618</v>
      </c>
      <c r="C4976" s="50" t="s">
        <v>9619</v>
      </c>
      <c r="D4976" s="51">
        <v>6</v>
      </c>
      <c r="E4976" s="52">
        <v>0.0058849999999999996</v>
      </c>
      <c r="F4976" s="52">
        <v>0.0058849999999999996</v>
      </c>
      <c r="G4976" s="31">
        <v>0</v>
      </c>
      <c r="I4976" s="1"/>
      <c r="J4976" s="1"/>
    </row>
    <row r="4977" ht="14.35">
      <c r="A4977" s="50" t="s">
        <v>90</v>
      </c>
      <c r="B4977" s="50" t="s">
        <v>9620</v>
      </c>
      <c r="C4977" s="50" t="s">
        <v>9621</v>
      </c>
      <c r="D4977" s="51">
        <v>6</v>
      </c>
      <c r="E4977" s="52">
        <v>0.0039680000000000002</v>
      </c>
      <c r="F4977" s="52">
        <v>0.00481</v>
      </c>
      <c r="G4977" s="31">
        <v>0</v>
      </c>
      <c r="I4977" s="1"/>
      <c r="J4977" s="1"/>
    </row>
    <row r="4978" ht="14.35">
      <c r="A4978" s="50" t="s">
        <v>90</v>
      </c>
      <c r="B4978" s="50" t="s">
        <v>9622</v>
      </c>
      <c r="C4978" s="50" t="s">
        <v>9623</v>
      </c>
      <c r="D4978" s="51">
        <v>6</v>
      </c>
      <c r="E4978" s="52">
        <v>0.0017310000000000001</v>
      </c>
      <c r="F4978" s="52">
        <v>0.0017310000000000001</v>
      </c>
      <c r="G4978" s="31">
        <v>0</v>
      </c>
      <c r="I4978" s="1"/>
      <c r="J4978" s="1"/>
    </row>
    <row r="4979" ht="14.35">
      <c r="A4979" s="50" t="s">
        <v>90</v>
      </c>
      <c r="B4979" s="50" t="s">
        <v>9624</v>
      </c>
      <c r="C4979" s="50" t="s">
        <v>9625</v>
      </c>
      <c r="D4979" s="51">
        <v>6</v>
      </c>
      <c r="E4979" s="52">
        <v>0.0033170000000000001</v>
      </c>
      <c r="F4979" s="52">
        <v>0.003601</v>
      </c>
      <c r="G4979" s="31">
        <v>0</v>
      </c>
      <c r="I4979" s="1"/>
      <c r="J4979" s="1"/>
    </row>
    <row r="4980" ht="14.35">
      <c r="A4980" s="50" t="s">
        <v>90</v>
      </c>
      <c r="B4980" s="50" t="s">
        <v>9626</v>
      </c>
      <c r="C4980" s="50" t="s">
        <v>9627</v>
      </c>
      <c r="D4980" s="51">
        <v>6</v>
      </c>
      <c r="E4980" s="52">
        <v>0.00082400000000000008</v>
      </c>
      <c r="F4980" s="52">
        <v>0.00082400000000000008</v>
      </c>
      <c r="G4980" s="31">
        <v>0</v>
      </c>
      <c r="I4980" s="1"/>
      <c r="J4980" s="1"/>
    </row>
    <row r="4981" ht="14.35">
      <c r="A4981" s="50" t="s">
        <v>90</v>
      </c>
      <c r="B4981" s="50" t="s">
        <v>9246</v>
      </c>
      <c r="C4981" s="50" t="s">
        <v>9628</v>
      </c>
      <c r="D4981" s="51">
        <v>6</v>
      </c>
      <c r="E4981" s="52">
        <v>0.003503</v>
      </c>
      <c r="F4981" s="52">
        <v>0.003503</v>
      </c>
      <c r="G4981" s="31">
        <v>0</v>
      </c>
      <c r="I4981" s="1"/>
      <c r="J4981" s="1"/>
    </row>
    <row r="4982" ht="14.35">
      <c r="A4982" s="50" t="s">
        <v>90</v>
      </c>
      <c r="B4982" s="50" t="s">
        <v>9629</v>
      </c>
      <c r="C4982" s="50" t="s">
        <v>9630</v>
      </c>
      <c r="D4982" s="51">
        <v>6</v>
      </c>
      <c r="E4982" s="52">
        <v>0.0026619999999999999</v>
      </c>
      <c r="F4982" s="52">
        <v>0.0026619999999999999</v>
      </c>
      <c r="G4982" s="31">
        <v>0</v>
      </c>
      <c r="I4982" s="1"/>
      <c r="J4982" s="1"/>
    </row>
    <row r="4983" ht="17.899999999999999">
      <c r="A4983" s="50" t="s">
        <v>90</v>
      </c>
      <c r="B4983" s="50" t="s">
        <v>9631</v>
      </c>
      <c r="C4983" s="50" t="s">
        <v>9632</v>
      </c>
      <c r="D4983" s="51">
        <v>6</v>
      </c>
      <c r="E4983" s="52">
        <v>0.00022900000000000001</v>
      </c>
      <c r="F4983" s="52">
        <v>0.00022900000000000001</v>
      </c>
      <c r="G4983" s="31">
        <v>0</v>
      </c>
      <c r="I4983" s="1"/>
      <c r="J4983" s="1"/>
    </row>
    <row r="4984" ht="14.35">
      <c r="A4984" s="50" t="s">
        <v>90</v>
      </c>
      <c r="B4984" s="50" t="s">
        <v>9633</v>
      </c>
      <c r="C4984" s="50" t="s">
        <v>9634</v>
      </c>
      <c r="D4984" s="51">
        <v>6</v>
      </c>
      <c r="E4984" s="52">
        <v>0.0010860000000000002</v>
      </c>
      <c r="F4984" s="52">
        <v>0.0010860000000000002</v>
      </c>
      <c r="G4984" s="31">
        <v>0</v>
      </c>
      <c r="I4984" s="1"/>
      <c r="J4984" s="1"/>
    </row>
    <row r="4985" ht="14.35">
      <c r="A4985" s="50" t="s">
        <v>90</v>
      </c>
      <c r="B4985" s="50" t="s">
        <v>9635</v>
      </c>
      <c r="C4985" s="50" t="s">
        <v>9636</v>
      </c>
      <c r="D4985" s="51">
        <v>6</v>
      </c>
      <c r="E4985" s="52">
        <v>0.0012279999999999999</v>
      </c>
      <c r="F4985" s="52">
        <v>0.0012279999999999999</v>
      </c>
      <c r="G4985" s="31">
        <v>0</v>
      </c>
      <c r="I4985" s="1"/>
      <c r="J4985" s="1"/>
    </row>
    <row r="4986" ht="14.35">
      <c r="A4986" s="50" t="s">
        <v>90</v>
      </c>
      <c r="B4986" s="50" t="s">
        <v>9637</v>
      </c>
      <c r="C4986" s="50" t="s">
        <v>9638</v>
      </c>
      <c r="D4986" s="51">
        <v>6</v>
      </c>
      <c r="E4986" s="52">
        <v>0.00039200000000000004</v>
      </c>
      <c r="F4986" s="52">
        <v>0.00039200000000000004</v>
      </c>
      <c r="G4986" s="31">
        <v>0</v>
      </c>
      <c r="I4986" s="1"/>
      <c r="J4986" s="1"/>
    </row>
    <row r="4987" ht="14.35">
      <c r="A4987" s="50" t="s">
        <v>90</v>
      </c>
      <c r="B4987" s="50" t="s">
        <v>9639</v>
      </c>
      <c r="C4987" s="50" t="s">
        <v>9640</v>
      </c>
      <c r="D4987" s="51">
        <v>6</v>
      </c>
      <c r="E4987" s="52">
        <v>0.00086499999999999999</v>
      </c>
      <c r="F4987" s="52">
        <v>0.00086499999999999999</v>
      </c>
      <c r="G4987" s="31">
        <v>0</v>
      </c>
      <c r="I4987" s="1"/>
      <c r="J4987" s="1"/>
    </row>
    <row r="4988" ht="14.35">
      <c r="A4988" s="50" t="s">
        <v>90</v>
      </c>
      <c r="B4988" s="50" t="s">
        <v>9641</v>
      </c>
      <c r="C4988" s="50" t="s">
        <v>9642</v>
      </c>
      <c r="D4988" s="51">
        <v>6</v>
      </c>
      <c r="E4988" s="52">
        <v>0.00089300000000000002</v>
      </c>
      <c r="F4988" s="52">
        <v>0.00089300000000000002</v>
      </c>
      <c r="G4988" s="31">
        <v>0</v>
      </c>
      <c r="I4988" s="1"/>
      <c r="J4988" s="1"/>
    </row>
    <row r="4989" ht="14.35">
      <c r="A4989" s="50" t="s">
        <v>90</v>
      </c>
      <c r="B4989" s="50" t="s">
        <v>9643</v>
      </c>
      <c r="C4989" s="50" t="s">
        <v>9644</v>
      </c>
      <c r="D4989" s="51">
        <v>6</v>
      </c>
      <c r="E4989" s="52">
        <v>0.00099099999999999991</v>
      </c>
      <c r="F4989" s="52">
        <v>0.00099099999999999991</v>
      </c>
      <c r="G4989" s="31">
        <v>0</v>
      </c>
      <c r="I4989" s="1"/>
      <c r="J4989" s="1"/>
    </row>
    <row r="4990" ht="14.35">
      <c r="A4990" s="50" t="s">
        <v>90</v>
      </c>
      <c r="B4990" s="50" t="s">
        <v>9645</v>
      </c>
      <c r="C4990" s="50" t="s">
        <v>9646</v>
      </c>
      <c r="D4990" s="51">
        <v>6</v>
      </c>
      <c r="E4990" s="52">
        <v>0.00066500000000000001</v>
      </c>
      <c r="F4990" s="52">
        <v>0.00066500000000000001</v>
      </c>
      <c r="G4990" s="31">
        <v>0</v>
      </c>
      <c r="I4990" s="1"/>
      <c r="J4990" s="1"/>
    </row>
    <row r="4991" ht="14.35">
      <c r="A4991" s="50" t="s">
        <v>90</v>
      </c>
      <c r="B4991" s="50" t="s">
        <v>9647</v>
      </c>
      <c r="C4991" s="50" t="s">
        <v>9648</v>
      </c>
      <c r="D4991" s="51">
        <v>6</v>
      </c>
      <c r="E4991" s="52">
        <v>0.00084999999999999995</v>
      </c>
      <c r="F4991" s="52">
        <v>0.00084999999999999995</v>
      </c>
      <c r="G4991" s="31">
        <v>0</v>
      </c>
      <c r="I4991" s="1"/>
      <c r="J4991" s="1"/>
    </row>
    <row r="4992" ht="14.35">
      <c r="A4992" s="50" t="s">
        <v>90</v>
      </c>
      <c r="B4992" s="50" t="s">
        <v>9649</v>
      </c>
      <c r="C4992" s="50" t="s">
        <v>9650</v>
      </c>
      <c r="D4992" s="51">
        <v>6</v>
      </c>
      <c r="E4992" s="52">
        <v>0.00094800000000000006</v>
      </c>
      <c r="F4992" s="52">
        <v>0.00094800000000000006</v>
      </c>
      <c r="G4992" s="31">
        <v>0</v>
      </c>
      <c r="I4992" s="1"/>
      <c r="J4992" s="1"/>
    </row>
    <row r="4993" ht="14.35">
      <c r="A4993" s="50" t="s">
        <v>90</v>
      </c>
      <c r="B4993" s="50" t="s">
        <v>9651</v>
      </c>
      <c r="C4993" s="50" t="s">
        <v>9652</v>
      </c>
      <c r="D4993" s="51">
        <v>6</v>
      </c>
      <c r="E4993" s="52">
        <v>0.00071400000000000001</v>
      </c>
      <c r="F4993" s="52">
        <v>0.00071400000000000001</v>
      </c>
      <c r="G4993" s="31">
        <v>0</v>
      </c>
      <c r="I4993" s="1"/>
      <c r="J4993" s="1"/>
    </row>
    <row r="4994" ht="14.35">
      <c r="A4994" s="50" t="s">
        <v>90</v>
      </c>
      <c r="B4994" s="50" t="s">
        <v>9653</v>
      </c>
      <c r="C4994" s="50" t="s">
        <v>9654</v>
      </c>
      <c r="D4994" s="51">
        <v>6</v>
      </c>
      <c r="E4994" s="52">
        <v>0.001047</v>
      </c>
      <c r="F4994" s="52">
        <v>0.001047</v>
      </c>
      <c r="G4994" s="31">
        <v>0</v>
      </c>
      <c r="I4994" s="1"/>
      <c r="J4994" s="1"/>
    </row>
    <row r="4995" ht="14.35">
      <c r="A4995" s="50" t="s">
        <v>90</v>
      </c>
      <c r="B4995" s="50" t="s">
        <v>9655</v>
      </c>
      <c r="C4995" s="50" t="s">
        <v>9656</v>
      </c>
      <c r="D4995" s="51">
        <v>6</v>
      </c>
      <c r="E4995" s="52">
        <v>0.00070100000000000002</v>
      </c>
      <c r="F4995" s="52">
        <v>0.00070100000000000002</v>
      </c>
      <c r="G4995" s="31">
        <v>0</v>
      </c>
      <c r="I4995" s="1"/>
      <c r="J4995" s="1"/>
    </row>
    <row r="4996" ht="14.35">
      <c r="A4996" s="50" t="s">
        <v>90</v>
      </c>
      <c r="B4996" s="50" t="s">
        <v>9657</v>
      </c>
      <c r="C4996" s="50" t="s">
        <v>9658</v>
      </c>
      <c r="D4996" s="51">
        <v>6</v>
      </c>
      <c r="E4996" s="52">
        <v>0.001127</v>
      </c>
      <c r="F4996" s="52">
        <v>0.001127</v>
      </c>
      <c r="G4996" s="31">
        <v>0</v>
      </c>
      <c r="I4996" s="1"/>
      <c r="J4996" s="1"/>
    </row>
    <row r="4997" ht="14.35">
      <c r="A4997" s="50" t="s">
        <v>90</v>
      </c>
      <c r="B4997" s="50" t="s">
        <v>9659</v>
      </c>
      <c r="C4997" s="50" t="s">
        <v>9660</v>
      </c>
      <c r="D4997" s="51">
        <v>6</v>
      </c>
      <c r="E4997" s="52">
        <v>0.00064300000000000002</v>
      </c>
      <c r="F4997" s="52">
        <v>0.00064300000000000002</v>
      </c>
      <c r="G4997" s="31">
        <v>0</v>
      </c>
      <c r="I4997" s="1"/>
      <c r="J4997" s="1"/>
    </row>
    <row r="4998" ht="14.35">
      <c r="A4998" s="50" t="s">
        <v>90</v>
      </c>
      <c r="B4998" s="50" t="s">
        <v>9661</v>
      </c>
      <c r="C4998" s="50" t="s">
        <v>9662</v>
      </c>
      <c r="D4998" s="51">
        <v>6</v>
      </c>
      <c r="E4998" s="52">
        <v>0.0012639999999999999</v>
      </c>
      <c r="F4998" s="52">
        <v>0.0012639999999999999</v>
      </c>
      <c r="G4998" s="31">
        <v>0</v>
      </c>
      <c r="I4998" s="1"/>
      <c r="J4998" s="1"/>
    </row>
    <row r="4999" ht="14.35">
      <c r="A4999" s="50" t="s">
        <v>90</v>
      </c>
      <c r="B4999" s="50" t="s">
        <v>9663</v>
      </c>
      <c r="C4999" s="50" t="s">
        <v>9664</v>
      </c>
      <c r="D4999" s="51">
        <v>6</v>
      </c>
      <c r="E4999" s="52">
        <v>0.00071199999999999996</v>
      </c>
      <c r="F4999" s="52">
        <v>0.00071199999999999996</v>
      </c>
      <c r="G4999" s="31">
        <v>0</v>
      </c>
      <c r="I4999" s="1"/>
      <c r="J4999" s="1"/>
    </row>
    <row r="5000" ht="14.35">
      <c r="A5000" s="50" t="s">
        <v>90</v>
      </c>
      <c r="B5000" s="50" t="s">
        <v>9665</v>
      </c>
      <c r="C5000" s="50" t="s">
        <v>9666</v>
      </c>
      <c r="D5000" s="51">
        <v>6</v>
      </c>
      <c r="E5000" s="52">
        <v>0.00025900000000000001</v>
      </c>
      <c r="F5000" s="52">
        <v>0.00025900000000000001</v>
      </c>
      <c r="G5000" s="31">
        <v>0</v>
      </c>
      <c r="I5000" s="1"/>
      <c r="J5000" s="1"/>
    </row>
    <row r="5001" ht="14.35">
      <c r="A5001" s="50" t="s">
        <v>90</v>
      </c>
      <c r="B5001" s="50" t="s">
        <v>9667</v>
      </c>
      <c r="C5001" s="50" t="s">
        <v>9668</v>
      </c>
      <c r="D5001" s="51">
        <v>6</v>
      </c>
      <c r="E5001" s="52">
        <v>0.0021589999999999999</v>
      </c>
      <c r="F5001" s="52">
        <v>0.0026199999999999995</v>
      </c>
      <c r="G5001" s="31">
        <v>0</v>
      </c>
      <c r="I5001" s="1"/>
      <c r="J5001" s="1"/>
    </row>
    <row r="5002" ht="14.35">
      <c r="A5002" s="50" t="s">
        <v>90</v>
      </c>
      <c r="B5002" s="50" t="s">
        <v>9669</v>
      </c>
      <c r="C5002" s="50" t="s">
        <v>9670</v>
      </c>
      <c r="D5002" s="51">
        <v>6</v>
      </c>
      <c r="E5002" s="52">
        <v>0.0030960000000000002</v>
      </c>
      <c r="F5002" s="52">
        <v>0.0030960000000000002</v>
      </c>
      <c r="G5002" s="31">
        <v>0</v>
      </c>
      <c r="I5002" s="1"/>
      <c r="J5002" s="1"/>
    </row>
    <row r="5003" ht="14.35">
      <c r="A5003" s="50" t="s">
        <v>90</v>
      </c>
      <c r="B5003" s="50" t="s">
        <v>9671</v>
      </c>
      <c r="C5003" s="50" t="s">
        <v>9672</v>
      </c>
      <c r="D5003" s="51">
        <v>6</v>
      </c>
      <c r="E5003" s="52">
        <v>0.0080920000000000002</v>
      </c>
      <c r="F5003" s="52">
        <v>0.0080920000000000002</v>
      </c>
      <c r="G5003" s="31">
        <v>0</v>
      </c>
      <c r="I5003" s="1"/>
      <c r="J5003" s="1"/>
    </row>
    <row r="5004" ht="14.35">
      <c r="A5004" s="50" t="s">
        <v>90</v>
      </c>
      <c r="B5004" s="50" t="s">
        <v>9673</v>
      </c>
      <c r="C5004" s="50" t="s">
        <v>9674</v>
      </c>
      <c r="D5004" s="51">
        <v>6</v>
      </c>
      <c r="E5004" s="52">
        <v>0.0034099999999999998</v>
      </c>
      <c r="F5004" s="52">
        <v>0.0041209999999999997</v>
      </c>
      <c r="G5004" s="31">
        <v>0</v>
      </c>
      <c r="I5004" s="1"/>
      <c r="J5004" s="1"/>
    </row>
    <row r="5005" ht="14.35">
      <c r="A5005" s="50" t="s">
        <v>90</v>
      </c>
      <c r="B5005" s="50" t="s">
        <v>9675</v>
      </c>
      <c r="C5005" s="50" t="s">
        <v>9676</v>
      </c>
      <c r="D5005" s="51">
        <v>6</v>
      </c>
      <c r="E5005" s="52">
        <v>0.001686</v>
      </c>
      <c r="F5005" s="52">
        <v>0.001686</v>
      </c>
      <c r="G5005" s="31">
        <v>0</v>
      </c>
      <c r="I5005" s="1"/>
      <c r="J5005" s="1"/>
    </row>
    <row r="5006" ht="17.899999999999999">
      <c r="A5006" s="50" t="s">
        <v>90</v>
      </c>
      <c r="B5006" s="50" t="s">
        <v>9677</v>
      </c>
      <c r="C5006" s="50" t="s">
        <v>9678</v>
      </c>
      <c r="D5006" s="51">
        <v>6</v>
      </c>
      <c r="E5006" s="52">
        <v>0.010333999999999999</v>
      </c>
      <c r="F5006" s="52">
        <v>0.010333999999999999</v>
      </c>
      <c r="G5006" s="31">
        <v>0</v>
      </c>
      <c r="I5006" s="1"/>
      <c r="J5006" s="1"/>
    </row>
    <row r="5007" ht="14.35">
      <c r="A5007" s="50" t="s">
        <v>90</v>
      </c>
      <c r="B5007" s="50" t="s">
        <v>9677</v>
      </c>
      <c r="C5007" s="50" t="s">
        <v>9679</v>
      </c>
      <c r="D5007" s="51">
        <v>6</v>
      </c>
      <c r="E5007" s="52">
        <v>0.010075999999999998</v>
      </c>
      <c r="F5007" s="52">
        <v>0.010075999999999998</v>
      </c>
      <c r="G5007" s="31">
        <v>0</v>
      </c>
      <c r="I5007" s="1"/>
      <c r="J5007" s="1"/>
    </row>
    <row r="5008" ht="14.35">
      <c r="A5008" s="50" t="s">
        <v>90</v>
      </c>
      <c r="B5008" s="50" t="s">
        <v>9680</v>
      </c>
      <c r="C5008" s="50" t="s">
        <v>9681</v>
      </c>
      <c r="D5008" s="51">
        <v>6</v>
      </c>
      <c r="E5008" s="52">
        <v>0.0082769999999999996</v>
      </c>
      <c r="F5008" s="52">
        <v>0.010317999999999999</v>
      </c>
      <c r="G5008" s="31">
        <v>0</v>
      </c>
      <c r="I5008" s="1"/>
      <c r="J5008" s="1"/>
    </row>
    <row r="5009" ht="14.35">
      <c r="A5009" s="50" t="s">
        <v>90</v>
      </c>
      <c r="B5009" s="50" t="s">
        <v>9682</v>
      </c>
      <c r="C5009" s="50" t="s">
        <v>9683</v>
      </c>
      <c r="D5009" s="51">
        <v>6</v>
      </c>
      <c r="E5009" s="52">
        <v>0.0027589999999999997</v>
      </c>
      <c r="F5009" s="52">
        <v>0.0027910000000000001</v>
      </c>
      <c r="G5009" s="31">
        <v>0</v>
      </c>
      <c r="I5009" s="1"/>
      <c r="J5009" s="1"/>
    </row>
    <row r="5010" ht="14.35">
      <c r="A5010" s="50" t="s">
        <v>90</v>
      </c>
      <c r="B5010" s="50" t="s">
        <v>9684</v>
      </c>
      <c r="C5010" s="50" t="s">
        <v>9685</v>
      </c>
      <c r="D5010" s="51">
        <v>6</v>
      </c>
      <c r="E5010" s="52">
        <v>0.007502</v>
      </c>
      <c r="F5010" s="52">
        <v>0.007502</v>
      </c>
      <c r="G5010" s="31">
        <v>0</v>
      </c>
      <c r="I5010" s="1"/>
      <c r="J5010" s="1"/>
    </row>
    <row r="5011" ht="14.35">
      <c r="A5011" s="50" t="s">
        <v>90</v>
      </c>
      <c r="B5011" s="50" t="s">
        <v>9686</v>
      </c>
      <c r="C5011" s="50" t="s">
        <v>9687</v>
      </c>
      <c r="D5011" s="51">
        <v>6</v>
      </c>
      <c r="E5011" s="52">
        <v>0.0056619999999999995</v>
      </c>
      <c r="F5011" s="52">
        <v>0.0056619999999999995</v>
      </c>
      <c r="G5011" s="31">
        <v>0</v>
      </c>
      <c r="I5011" s="1"/>
      <c r="J5011" s="1"/>
    </row>
    <row r="5012" ht="14.35">
      <c r="A5012" s="50" t="s">
        <v>90</v>
      </c>
      <c r="B5012" s="50" t="s">
        <v>9688</v>
      </c>
      <c r="C5012" s="50" t="s">
        <v>9689</v>
      </c>
      <c r="D5012" s="51">
        <v>6</v>
      </c>
      <c r="E5012" s="52">
        <v>0.014447999999999999</v>
      </c>
      <c r="F5012" s="52">
        <v>0.014447999999999999</v>
      </c>
      <c r="G5012" s="31">
        <v>0</v>
      </c>
      <c r="I5012" s="1"/>
      <c r="J5012" s="1"/>
    </row>
    <row r="5013" ht="14.35">
      <c r="A5013" s="50" t="s">
        <v>90</v>
      </c>
      <c r="B5013" s="50" t="s">
        <v>1356</v>
      </c>
      <c r="C5013" s="50" t="s">
        <v>9690</v>
      </c>
      <c r="D5013" s="51">
        <v>6</v>
      </c>
      <c r="E5013" s="52">
        <v>0.0033200000000000005</v>
      </c>
      <c r="F5013" s="52">
        <v>0.0033200000000000005</v>
      </c>
      <c r="G5013" s="31">
        <v>0</v>
      </c>
      <c r="I5013" s="1"/>
      <c r="J5013" s="1"/>
    </row>
    <row r="5014" ht="14.35">
      <c r="A5014" s="50" t="s">
        <v>90</v>
      </c>
      <c r="B5014" s="50" t="s">
        <v>9691</v>
      </c>
      <c r="C5014" s="50" t="s">
        <v>9692</v>
      </c>
      <c r="D5014" s="51">
        <v>6</v>
      </c>
      <c r="E5014" s="52">
        <v>0.001204</v>
      </c>
      <c r="F5014" s="52">
        <v>0.001204</v>
      </c>
      <c r="G5014" s="31">
        <v>0</v>
      </c>
      <c r="I5014" s="1"/>
      <c r="J5014" s="1"/>
    </row>
    <row r="5015" ht="14.35">
      <c r="A5015" s="50" t="s">
        <v>90</v>
      </c>
      <c r="B5015" s="50" t="s">
        <v>9693</v>
      </c>
      <c r="C5015" s="50" t="s">
        <v>9694</v>
      </c>
      <c r="D5015" s="51">
        <v>6</v>
      </c>
      <c r="E5015" s="52">
        <v>0.0051130000000000004</v>
      </c>
      <c r="F5015" s="52">
        <v>0.0051130000000000004</v>
      </c>
      <c r="G5015" s="31">
        <v>0</v>
      </c>
      <c r="I5015" s="1"/>
      <c r="J5015" s="1"/>
    </row>
    <row r="5016" ht="14.35">
      <c r="A5016" s="50" t="s">
        <v>90</v>
      </c>
      <c r="B5016" s="50" t="s">
        <v>9695</v>
      </c>
      <c r="C5016" s="50" t="s">
        <v>9696</v>
      </c>
      <c r="D5016" s="51">
        <v>6</v>
      </c>
      <c r="E5016" s="52">
        <v>0.0025890000000000002</v>
      </c>
      <c r="F5016" s="52">
        <v>0.0025890000000000002</v>
      </c>
      <c r="G5016" s="31">
        <v>0</v>
      </c>
      <c r="I5016" s="1"/>
      <c r="J5016" s="1"/>
    </row>
    <row r="5017" ht="14.35">
      <c r="A5017" s="50" t="s">
        <v>90</v>
      </c>
      <c r="B5017" s="50" t="s">
        <v>9697</v>
      </c>
      <c r="C5017" s="50" t="s">
        <v>9698</v>
      </c>
      <c r="D5017" s="51">
        <v>6</v>
      </c>
      <c r="E5017" s="52">
        <v>0.0077700000000000009</v>
      </c>
      <c r="F5017" s="52">
        <v>0.0077700000000000009</v>
      </c>
      <c r="G5017" s="31">
        <v>0</v>
      </c>
      <c r="I5017" s="1"/>
      <c r="J5017" s="1"/>
    </row>
    <row r="5018" ht="14.35">
      <c r="A5018" s="50" t="s">
        <v>90</v>
      </c>
      <c r="B5018" s="50" t="s">
        <v>9699</v>
      </c>
      <c r="C5018" s="50" t="s">
        <v>9700</v>
      </c>
      <c r="D5018" s="51">
        <v>6</v>
      </c>
      <c r="E5018" s="52">
        <v>0.0048149999999999998</v>
      </c>
      <c r="F5018" s="52">
        <v>0.0048149999999999998</v>
      </c>
      <c r="G5018" s="31">
        <v>0</v>
      </c>
      <c r="I5018" s="1"/>
      <c r="J5018" s="1"/>
    </row>
    <row r="5019" ht="14.35">
      <c r="A5019" s="50" t="s">
        <v>90</v>
      </c>
      <c r="B5019" s="50" t="s">
        <v>9701</v>
      </c>
      <c r="C5019" s="50" t="s">
        <v>9702</v>
      </c>
      <c r="D5019" s="51">
        <v>6</v>
      </c>
      <c r="E5019" s="52">
        <v>0.0026459999999999999</v>
      </c>
      <c r="F5019" s="52">
        <v>0.0026459999999999999</v>
      </c>
      <c r="G5019" s="31">
        <v>0</v>
      </c>
      <c r="I5019" s="1"/>
      <c r="J5019" s="1"/>
    </row>
    <row r="5020" ht="14.35">
      <c r="A5020" s="50" t="s">
        <v>90</v>
      </c>
      <c r="B5020" s="50" t="s">
        <v>4591</v>
      </c>
      <c r="C5020" s="50" t="s">
        <v>9703</v>
      </c>
      <c r="D5020" s="51">
        <v>6</v>
      </c>
      <c r="E5020" s="52">
        <v>0.0050680000000000005</v>
      </c>
      <c r="F5020" s="52">
        <v>0.0050680000000000005</v>
      </c>
      <c r="G5020" s="31">
        <v>0</v>
      </c>
      <c r="I5020" s="1"/>
      <c r="J5020" s="1"/>
    </row>
    <row r="5021" ht="14.35">
      <c r="A5021" s="50" t="s">
        <v>90</v>
      </c>
      <c r="B5021" s="50" t="s">
        <v>9704</v>
      </c>
      <c r="C5021" s="50" t="s">
        <v>9705</v>
      </c>
      <c r="D5021" s="51">
        <v>6</v>
      </c>
      <c r="E5021" s="52">
        <v>0.003251</v>
      </c>
      <c r="F5021" s="52">
        <v>0.003251</v>
      </c>
      <c r="G5021" s="31">
        <v>0</v>
      </c>
      <c r="I5021" s="1"/>
      <c r="J5021" s="1"/>
    </row>
    <row r="5022" ht="14.35">
      <c r="A5022" s="50" t="s">
        <v>90</v>
      </c>
      <c r="B5022" s="50" t="s">
        <v>9706</v>
      </c>
      <c r="C5022" s="50" t="s">
        <v>9707</v>
      </c>
      <c r="D5022" s="51">
        <v>6</v>
      </c>
      <c r="E5022" s="52">
        <v>0.0019509999999999998</v>
      </c>
      <c r="F5022" s="52">
        <v>0.0019509999999999998</v>
      </c>
      <c r="G5022" s="31">
        <v>0</v>
      </c>
      <c r="I5022" s="1"/>
      <c r="J5022" s="1"/>
    </row>
    <row r="5023" ht="14.35">
      <c r="A5023" s="50" t="s">
        <v>90</v>
      </c>
      <c r="B5023" s="50" t="s">
        <v>9708</v>
      </c>
      <c r="C5023" s="50" t="s">
        <v>9709</v>
      </c>
      <c r="D5023" s="51">
        <v>6</v>
      </c>
      <c r="E5023" s="52">
        <v>0.00298</v>
      </c>
      <c r="F5023" s="52">
        <v>0.00298</v>
      </c>
      <c r="G5023" s="31">
        <v>0</v>
      </c>
      <c r="I5023" s="1"/>
      <c r="J5023" s="1"/>
    </row>
    <row r="5024" ht="14.35">
      <c r="A5024" s="50" t="s">
        <v>90</v>
      </c>
      <c r="B5024" s="50" t="s">
        <v>9708</v>
      </c>
      <c r="C5024" s="50" t="s">
        <v>9710</v>
      </c>
      <c r="D5024" s="51">
        <v>6</v>
      </c>
      <c r="E5024" s="52">
        <v>0.0067450000000000001</v>
      </c>
      <c r="F5024" s="52">
        <v>0.0067450000000000001</v>
      </c>
      <c r="G5024" s="31">
        <v>0</v>
      </c>
      <c r="I5024" s="1"/>
      <c r="J5024" s="1"/>
    </row>
    <row r="5025" ht="17.899999999999999">
      <c r="A5025" s="50" t="s">
        <v>90</v>
      </c>
      <c r="B5025" s="50" t="s">
        <v>9711</v>
      </c>
      <c r="C5025" s="50" t="s">
        <v>9712</v>
      </c>
      <c r="D5025" s="51">
        <v>6</v>
      </c>
      <c r="E5025" s="52">
        <v>0.0035830000000000002</v>
      </c>
      <c r="F5025" s="52">
        <v>0.0035830000000000002</v>
      </c>
      <c r="G5025" s="31">
        <v>0</v>
      </c>
      <c r="I5025" s="1"/>
      <c r="J5025" s="1"/>
    </row>
    <row r="5026" ht="17.899999999999999">
      <c r="A5026" s="50" t="s">
        <v>90</v>
      </c>
      <c r="B5026" s="50" t="s">
        <v>9713</v>
      </c>
      <c r="C5026" s="50" t="s">
        <v>9714</v>
      </c>
      <c r="D5026" s="51">
        <v>6</v>
      </c>
      <c r="E5026" s="52">
        <v>0.0014319999999999999</v>
      </c>
      <c r="F5026" s="52">
        <v>0.0014319999999999999</v>
      </c>
      <c r="G5026" s="31">
        <v>0</v>
      </c>
      <c r="I5026" s="1"/>
      <c r="J5026" s="1"/>
    </row>
    <row r="5027" ht="14.35">
      <c r="A5027" s="50" t="s">
        <v>90</v>
      </c>
      <c r="B5027" s="50" t="s">
        <v>9715</v>
      </c>
      <c r="C5027" s="50" t="s">
        <v>9716</v>
      </c>
      <c r="D5027" s="51">
        <v>6</v>
      </c>
      <c r="E5027" s="52">
        <v>0.0025389999999999996</v>
      </c>
      <c r="F5027" s="52">
        <v>0.0025389999999999996</v>
      </c>
      <c r="G5027" s="31">
        <v>0</v>
      </c>
      <c r="I5027" s="1"/>
      <c r="J5027" s="1"/>
    </row>
    <row r="5028" ht="17.899999999999999">
      <c r="A5028" s="50" t="s">
        <v>90</v>
      </c>
      <c r="B5028" s="50" t="s">
        <v>9717</v>
      </c>
      <c r="C5028" s="50" t="s">
        <v>9718</v>
      </c>
      <c r="D5028" s="51">
        <v>6</v>
      </c>
      <c r="E5028" s="52">
        <v>0.0050689999999999997</v>
      </c>
      <c r="F5028" s="52">
        <v>0.0050689999999999997</v>
      </c>
      <c r="G5028" s="31">
        <v>0</v>
      </c>
      <c r="I5028" s="1"/>
      <c r="J5028" s="1"/>
    </row>
    <row r="5029" ht="14.35">
      <c r="A5029" s="50" t="s">
        <v>90</v>
      </c>
      <c r="B5029" s="50" t="s">
        <v>9719</v>
      </c>
      <c r="C5029" s="50" t="s">
        <v>9720</v>
      </c>
      <c r="D5029" s="51">
        <v>6</v>
      </c>
      <c r="E5029" s="52">
        <v>0.0083750000000000005</v>
      </c>
      <c r="F5029" s="52">
        <v>0.0083750000000000005</v>
      </c>
      <c r="G5029" s="31">
        <v>0</v>
      </c>
      <c r="I5029" s="1"/>
      <c r="J5029" s="1"/>
    </row>
    <row r="5030" ht="14.35">
      <c r="A5030" s="50" t="s">
        <v>90</v>
      </c>
      <c r="B5030" s="50" t="s">
        <v>9721</v>
      </c>
      <c r="C5030" s="50" t="s">
        <v>9722</v>
      </c>
      <c r="D5030" s="51">
        <v>6</v>
      </c>
      <c r="E5030" s="52">
        <v>0.0090550000000000005</v>
      </c>
      <c r="F5030" s="52">
        <v>0.0090550000000000005</v>
      </c>
      <c r="G5030" s="31">
        <v>0</v>
      </c>
      <c r="I5030" s="1"/>
      <c r="J5030" s="1"/>
    </row>
    <row r="5031" ht="14.35">
      <c r="A5031" s="50" t="s">
        <v>90</v>
      </c>
      <c r="B5031" s="50" t="s">
        <v>9723</v>
      </c>
      <c r="C5031" s="50" t="s">
        <v>9724</v>
      </c>
      <c r="D5031" s="51">
        <v>6</v>
      </c>
      <c r="E5031" s="52">
        <v>0.0022110000000000003</v>
      </c>
      <c r="F5031" s="52">
        <v>0.0022230000000000001</v>
      </c>
      <c r="G5031" s="31">
        <v>0</v>
      </c>
      <c r="I5031" s="1"/>
      <c r="J5031" s="1"/>
    </row>
    <row r="5032" ht="14.35">
      <c r="A5032" s="50" t="s">
        <v>90</v>
      </c>
      <c r="B5032" s="50" t="s">
        <v>9725</v>
      </c>
      <c r="C5032" s="50" t="s">
        <v>9726</v>
      </c>
      <c r="D5032" s="51">
        <v>6</v>
      </c>
      <c r="E5032" s="52">
        <v>0.0041849999999999995</v>
      </c>
      <c r="F5032" s="52">
        <v>0.0049559999999999995</v>
      </c>
      <c r="G5032" s="31">
        <v>0</v>
      </c>
      <c r="I5032" s="1"/>
      <c r="J5032" s="1"/>
    </row>
    <row r="5033" ht="14.35">
      <c r="A5033" s="50" t="s">
        <v>90</v>
      </c>
      <c r="B5033" s="50" t="s">
        <v>9185</v>
      </c>
      <c r="C5033" s="50" t="s">
        <v>9727</v>
      </c>
      <c r="D5033" s="51">
        <v>6</v>
      </c>
      <c r="E5033" s="52">
        <v>0.001709</v>
      </c>
      <c r="F5033" s="52">
        <v>0.001709</v>
      </c>
      <c r="G5033" s="31">
        <v>0</v>
      </c>
      <c r="I5033" s="1"/>
      <c r="J5033" s="1"/>
    </row>
    <row r="5034" ht="14.35">
      <c r="A5034" s="50" t="s">
        <v>90</v>
      </c>
      <c r="B5034" s="50" t="s">
        <v>9728</v>
      </c>
      <c r="C5034" s="50" t="s">
        <v>9729</v>
      </c>
      <c r="D5034" s="51">
        <v>6</v>
      </c>
      <c r="E5034" s="52">
        <v>0.001413</v>
      </c>
      <c r="F5034" s="52">
        <v>0.001413</v>
      </c>
      <c r="G5034" s="31">
        <v>0</v>
      </c>
      <c r="I5034" s="1"/>
      <c r="J5034" s="1"/>
    </row>
    <row r="5035" ht="17.899999999999999">
      <c r="A5035" s="50" t="s">
        <v>90</v>
      </c>
      <c r="B5035" s="50" t="s">
        <v>9730</v>
      </c>
      <c r="C5035" s="50" t="s">
        <v>9731</v>
      </c>
      <c r="D5035" s="51">
        <v>6</v>
      </c>
      <c r="E5035" s="52">
        <v>0.0035460000000000001</v>
      </c>
      <c r="F5035" s="52">
        <v>0.0035460000000000001</v>
      </c>
      <c r="G5035" s="31">
        <v>0</v>
      </c>
      <c r="I5035" s="1"/>
      <c r="J5035" s="1"/>
    </row>
    <row r="5036" ht="14.35">
      <c r="A5036" s="50" t="s">
        <v>90</v>
      </c>
      <c r="B5036" s="50" t="s">
        <v>9732</v>
      </c>
      <c r="C5036" s="50" t="s">
        <v>9733</v>
      </c>
      <c r="D5036" s="51">
        <v>6</v>
      </c>
      <c r="E5036" s="52">
        <v>0.0036110000000000001</v>
      </c>
      <c r="F5036" s="52">
        <v>0.0036110000000000001</v>
      </c>
      <c r="G5036" s="31">
        <v>0</v>
      </c>
      <c r="I5036" s="1"/>
      <c r="J5036" s="1"/>
    </row>
    <row r="5037" ht="14.35">
      <c r="A5037" s="50" t="s">
        <v>90</v>
      </c>
      <c r="B5037" s="50" t="s">
        <v>9734</v>
      </c>
      <c r="C5037" s="50" t="s">
        <v>9735</v>
      </c>
      <c r="D5037" s="51">
        <v>6</v>
      </c>
      <c r="E5037" s="52">
        <v>0.005274</v>
      </c>
      <c r="F5037" s="52">
        <v>0.005274</v>
      </c>
      <c r="G5037" s="31">
        <v>0</v>
      </c>
      <c r="I5037" s="1"/>
      <c r="J5037" s="1"/>
    </row>
    <row r="5038" ht="14.35">
      <c r="A5038" s="50" t="s">
        <v>90</v>
      </c>
      <c r="B5038" s="50" t="s">
        <v>9736</v>
      </c>
      <c r="C5038" s="50" t="s">
        <v>9737</v>
      </c>
      <c r="D5038" s="51">
        <v>6</v>
      </c>
      <c r="E5038" s="52">
        <v>0.017430000000000001</v>
      </c>
      <c r="F5038" s="52">
        <v>0.017430000000000001</v>
      </c>
      <c r="G5038" s="31">
        <v>0</v>
      </c>
      <c r="I5038" s="1"/>
      <c r="J5038" s="1"/>
    </row>
    <row r="5039" ht="14.35">
      <c r="A5039" s="50" t="s">
        <v>90</v>
      </c>
      <c r="B5039" s="50" t="s">
        <v>9738</v>
      </c>
      <c r="C5039" s="50" t="s">
        <v>9739</v>
      </c>
      <c r="D5039" s="51">
        <v>6</v>
      </c>
      <c r="E5039" s="52">
        <v>0.0033170000000000001</v>
      </c>
      <c r="F5039" s="52">
        <v>0.0046549999999999994</v>
      </c>
      <c r="G5039" s="31">
        <v>0</v>
      </c>
      <c r="I5039" s="1"/>
      <c r="J5039" s="1"/>
    </row>
    <row r="5040" ht="14.35">
      <c r="A5040" s="50" t="s">
        <v>90</v>
      </c>
      <c r="B5040" s="50" t="s">
        <v>9740</v>
      </c>
      <c r="C5040" s="50" t="s">
        <v>9741</v>
      </c>
      <c r="D5040" s="51">
        <v>6</v>
      </c>
      <c r="E5040" s="52">
        <v>0.0058229999999999992</v>
      </c>
      <c r="F5040" s="52">
        <v>0.0058229999999999992</v>
      </c>
      <c r="G5040" s="31">
        <v>0</v>
      </c>
      <c r="I5040" s="1"/>
      <c r="J5040" s="1"/>
    </row>
    <row r="5041" ht="14.35">
      <c r="A5041" s="50" t="s">
        <v>90</v>
      </c>
      <c r="B5041" s="50" t="s">
        <v>9742</v>
      </c>
      <c r="C5041" s="50" t="s">
        <v>9743</v>
      </c>
      <c r="D5041" s="51">
        <v>6</v>
      </c>
      <c r="E5041" s="52">
        <v>0.0044350000000000006</v>
      </c>
      <c r="F5041" s="52">
        <v>0.0044350000000000006</v>
      </c>
      <c r="G5041" s="31">
        <v>0</v>
      </c>
      <c r="I5041" s="1"/>
      <c r="J5041" s="1"/>
    </row>
    <row r="5042" ht="14.35">
      <c r="A5042" s="50" t="s">
        <v>90</v>
      </c>
      <c r="B5042" s="50" t="s">
        <v>9744</v>
      </c>
      <c r="C5042" s="50" t="s">
        <v>9745</v>
      </c>
      <c r="D5042" s="51">
        <v>6</v>
      </c>
      <c r="E5042" s="52">
        <v>0.010739</v>
      </c>
      <c r="F5042" s="52">
        <v>0.011120000000000001</v>
      </c>
      <c r="G5042" s="31">
        <v>0</v>
      </c>
      <c r="I5042" s="1"/>
      <c r="J5042" s="1"/>
    </row>
    <row r="5043" ht="14.35">
      <c r="A5043" s="50" t="s">
        <v>90</v>
      </c>
      <c r="B5043" s="50" t="s">
        <v>9746</v>
      </c>
      <c r="C5043" s="50" t="s">
        <v>9747</v>
      </c>
      <c r="D5043" s="51">
        <v>6</v>
      </c>
      <c r="E5043" s="52">
        <v>0.003725</v>
      </c>
      <c r="F5043" s="52">
        <v>0.003725</v>
      </c>
      <c r="G5043" s="31">
        <v>0</v>
      </c>
      <c r="I5043" s="1"/>
      <c r="J5043" s="1"/>
    </row>
    <row r="5044" ht="14.35">
      <c r="A5044" s="50" t="s">
        <v>90</v>
      </c>
      <c r="B5044" s="50" t="s">
        <v>9748</v>
      </c>
      <c r="C5044" s="50" t="s">
        <v>9749</v>
      </c>
      <c r="D5044" s="51">
        <v>6</v>
      </c>
      <c r="E5044" s="52">
        <v>0.0022980000000000001</v>
      </c>
      <c r="F5044" s="52">
        <v>0.0022980000000000001</v>
      </c>
      <c r="G5044" s="31">
        <v>0</v>
      </c>
      <c r="I5044" s="1"/>
      <c r="J5044" s="1"/>
    </row>
    <row r="5045" ht="14.35">
      <c r="A5045" s="50" t="s">
        <v>90</v>
      </c>
      <c r="B5045" s="50" t="s">
        <v>9750</v>
      </c>
      <c r="C5045" s="50" t="s">
        <v>9751</v>
      </c>
      <c r="D5045" s="51">
        <v>6</v>
      </c>
      <c r="E5045" s="52">
        <v>0.0014569999999999997</v>
      </c>
      <c r="F5045" s="52">
        <v>0.0022279999999999999</v>
      </c>
      <c r="G5045" s="31">
        <v>0</v>
      </c>
      <c r="I5045" s="1"/>
      <c r="J5045" s="1"/>
    </row>
    <row r="5046" ht="17.899999999999999">
      <c r="A5046" s="50" t="s">
        <v>90</v>
      </c>
      <c r="B5046" s="50" t="s">
        <v>9752</v>
      </c>
      <c r="C5046" s="50" t="s">
        <v>9753</v>
      </c>
      <c r="D5046" s="51">
        <v>6</v>
      </c>
      <c r="E5046" s="52">
        <v>0.010700999999999999</v>
      </c>
      <c r="F5046" s="52">
        <v>0.012536</v>
      </c>
      <c r="G5046" s="31">
        <v>0</v>
      </c>
      <c r="I5046" s="1"/>
      <c r="J5046" s="1"/>
    </row>
    <row r="5047" ht="17.899999999999999">
      <c r="A5047" s="50" t="s">
        <v>90</v>
      </c>
      <c r="B5047" s="50" t="s">
        <v>9754</v>
      </c>
      <c r="C5047" s="50" t="s">
        <v>9755</v>
      </c>
      <c r="D5047" s="51">
        <v>6</v>
      </c>
      <c r="E5047" s="52">
        <v>0.0056249999999999998</v>
      </c>
      <c r="F5047" s="52">
        <v>0.0056249999999999998</v>
      </c>
      <c r="G5047" s="31">
        <v>0</v>
      </c>
      <c r="I5047" s="1"/>
      <c r="J5047" s="1"/>
    </row>
    <row r="5048" ht="14.35">
      <c r="A5048" s="50" t="s">
        <v>90</v>
      </c>
      <c r="B5048" s="50" t="s">
        <v>9756</v>
      </c>
      <c r="C5048" s="50" t="s">
        <v>9757</v>
      </c>
      <c r="D5048" s="51">
        <v>6</v>
      </c>
      <c r="E5048" s="52">
        <v>0.017545999999999999</v>
      </c>
      <c r="F5048" s="52">
        <v>0.017545999999999999</v>
      </c>
      <c r="G5048" s="31">
        <v>0</v>
      </c>
      <c r="I5048" s="1"/>
      <c r="J5048" s="1"/>
    </row>
    <row r="5049" ht="14.35">
      <c r="A5049" s="50" t="s">
        <v>90</v>
      </c>
      <c r="B5049" s="50" t="s">
        <v>9758</v>
      </c>
      <c r="C5049" s="50" t="s">
        <v>9759</v>
      </c>
      <c r="D5049" s="51">
        <v>6</v>
      </c>
      <c r="E5049" s="52">
        <v>0.0035040000000000002</v>
      </c>
      <c r="F5049" s="52">
        <v>0.0035040000000000002</v>
      </c>
      <c r="G5049" s="31">
        <v>0</v>
      </c>
      <c r="I5049" s="1"/>
      <c r="J5049" s="1"/>
    </row>
    <row r="5050" ht="17.899999999999999">
      <c r="A5050" s="50" t="s">
        <v>90</v>
      </c>
      <c r="B5050" s="50" t="s">
        <v>9760</v>
      </c>
      <c r="C5050" s="50" t="s">
        <v>9761</v>
      </c>
      <c r="D5050" s="51">
        <v>6</v>
      </c>
      <c r="E5050" s="52">
        <v>0.0041849999999999995</v>
      </c>
      <c r="F5050" s="52">
        <v>0.0041849999999999995</v>
      </c>
      <c r="G5050" s="31">
        <v>0</v>
      </c>
      <c r="I5050" s="1"/>
      <c r="J5050" s="1"/>
    </row>
    <row r="5051" ht="14.35">
      <c r="A5051" s="50" t="s">
        <v>90</v>
      </c>
      <c r="B5051" s="50" t="s">
        <v>9762</v>
      </c>
      <c r="C5051" s="50" t="s">
        <v>9763</v>
      </c>
      <c r="D5051" s="51">
        <v>6</v>
      </c>
      <c r="E5051" s="52">
        <v>0.0025099999999999996</v>
      </c>
      <c r="F5051" s="52">
        <v>0.0025099999999999996</v>
      </c>
      <c r="G5051" s="31">
        <v>0</v>
      </c>
      <c r="I5051" s="1"/>
      <c r="J5051" s="1"/>
    </row>
    <row r="5052" ht="14.35">
      <c r="A5052" s="50" t="s">
        <v>90</v>
      </c>
      <c r="B5052" s="50" t="s">
        <v>9764</v>
      </c>
      <c r="C5052" s="50" t="s">
        <v>9765</v>
      </c>
      <c r="D5052" s="51">
        <v>6</v>
      </c>
      <c r="E5052" s="52">
        <v>0.010078999999999999</v>
      </c>
      <c r="F5052" s="52">
        <v>0.010078999999999999</v>
      </c>
      <c r="G5052" s="31">
        <v>0</v>
      </c>
      <c r="I5052" s="1"/>
      <c r="J5052" s="1"/>
    </row>
    <row r="5053" ht="14.35">
      <c r="A5053" s="50" t="s">
        <v>90</v>
      </c>
      <c r="B5053" s="50" t="s">
        <v>9766</v>
      </c>
      <c r="C5053" s="50" t="s">
        <v>9767</v>
      </c>
      <c r="D5053" s="51">
        <v>6</v>
      </c>
      <c r="E5053" s="52">
        <v>0.0063749999999999996</v>
      </c>
      <c r="F5053" s="52">
        <v>0.0063749999999999996</v>
      </c>
      <c r="G5053" s="31">
        <v>0</v>
      </c>
      <c r="I5053" s="1"/>
      <c r="J5053" s="1"/>
    </row>
    <row r="5054" ht="14.35">
      <c r="A5054" s="50" t="s">
        <v>90</v>
      </c>
      <c r="B5054" s="50" t="s">
        <v>821</v>
      </c>
      <c r="C5054" s="50" t="s">
        <v>9768</v>
      </c>
      <c r="D5054" s="51">
        <v>6</v>
      </c>
      <c r="E5054" s="52">
        <v>0.0032640000000000004</v>
      </c>
      <c r="F5054" s="52">
        <v>0.0034290000000000002</v>
      </c>
      <c r="G5054" s="31">
        <v>0</v>
      </c>
      <c r="I5054" s="1"/>
      <c r="J5054" s="1"/>
    </row>
    <row r="5055" ht="14.35">
      <c r="A5055" s="50" t="s">
        <v>90</v>
      </c>
      <c r="B5055" s="50" t="s">
        <v>9769</v>
      </c>
      <c r="C5055" s="50" t="s">
        <v>9770</v>
      </c>
      <c r="D5055" s="51">
        <v>6</v>
      </c>
      <c r="E5055" s="52">
        <v>0.0085599999999999999</v>
      </c>
      <c r="F5055" s="52">
        <v>0.0085599999999999999</v>
      </c>
      <c r="G5055" s="31">
        <v>0</v>
      </c>
      <c r="I5055" s="1"/>
      <c r="J5055" s="1"/>
    </row>
    <row r="5056" ht="14.35">
      <c r="A5056" s="50" t="s">
        <v>90</v>
      </c>
      <c r="B5056" s="50" t="s">
        <v>9771</v>
      </c>
      <c r="C5056" s="50" t="s">
        <v>9772</v>
      </c>
      <c r="D5056" s="51">
        <v>6</v>
      </c>
      <c r="E5056" s="52">
        <v>0.0021349999999999997</v>
      </c>
      <c r="F5056" s="52">
        <v>0.0021349999999999997</v>
      </c>
      <c r="G5056" s="31">
        <v>0</v>
      </c>
      <c r="I5056" s="1"/>
      <c r="J5056" s="1"/>
    </row>
    <row r="5057" ht="17.899999999999999">
      <c r="A5057" s="50" t="s">
        <v>90</v>
      </c>
      <c r="B5057" s="50" t="s">
        <v>9468</v>
      </c>
      <c r="C5057" s="50" t="s">
        <v>9773</v>
      </c>
      <c r="D5057" s="51">
        <v>6</v>
      </c>
      <c r="E5057" s="52">
        <v>0.0082989999999999991</v>
      </c>
      <c r="F5057" s="52">
        <v>0.0095670000000000009</v>
      </c>
      <c r="G5057" s="31">
        <v>0</v>
      </c>
      <c r="I5057" s="1"/>
      <c r="J5057" s="1"/>
    </row>
    <row r="5058" ht="14.35">
      <c r="A5058" s="50" t="s">
        <v>90</v>
      </c>
      <c r="B5058" s="50" t="s">
        <v>9774</v>
      </c>
      <c r="C5058" s="50" t="s">
        <v>9775</v>
      </c>
      <c r="D5058" s="51">
        <v>6</v>
      </c>
      <c r="E5058" s="52">
        <v>0.0020400000000000001</v>
      </c>
      <c r="F5058" s="52">
        <v>0.0020400000000000001</v>
      </c>
      <c r="G5058" s="31">
        <v>0</v>
      </c>
      <c r="I5058" s="1"/>
      <c r="J5058" s="1"/>
    </row>
    <row r="5059" ht="14.35">
      <c r="A5059" s="50" t="s">
        <v>90</v>
      </c>
      <c r="B5059" s="50" t="s">
        <v>9776</v>
      </c>
      <c r="C5059" s="50" t="s">
        <v>9777</v>
      </c>
      <c r="D5059" s="51">
        <v>6</v>
      </c>
      <c r="E5059" s="52">
        <v>0.020539000000000002</v>
      </c>
      <c r="F5059" s="52">
        <v>0.020539000000000002</v>
      </c>
      <c r="G5059" s="31">
        <v>0</v>
      </c>
      <c r="I5059" s="1"/>
      <c r="J5059" s="1"/>
    </row>
    <row r="5060" ht="14.35">
      <c r="A5060" s="50" t="s">
        <v>90</v>
      </c>
      <c r="B5060" s="50" t="s">
        <v>9778</v>
      </c>
      <c r="C5060" s="50" t="s">
        <v>9779</v>
      </c>
      <c r="D5060" s="51">
        <v>6</v>
      </c>
      <c r="E5060" s="52">
        <v>0.0020049999999999998</v>
      </c>
      <c r="F5060" s="52">
        <v>0.0020049999999999998</v>
      </c>
      <c r="G5060" s="31">
        <v>0</v>
      </c>
      <c r="I5060" s="1"/>
      <c r="J5060" s="1"/>
    </row>
    <row r="5061" ht="14.35">
      <c r="A5061" s="50" t="s">
        <v>90</v>
      </c>
      <c r="B5061" s="50" t="s">
        <v>9780</v>
      </c>
      <c r="C5061" s="50" t="s">
        <v>9781</v>
      </c>
      <c r="D5061" s="51">
        <v>6</v>
      </c>
      <c r="E5061" s="52">
        <v>0.0038430000000000001</v>
      </c>
      <c r="F5061" s="52">
        <v>0.0039480000000000001</v>
      </c>
      <c r="G5061" s="31">
        <v>0</v>
      </c>
      <c r="I5061" s="1"/>
      <c r="J5061" s="1"/>
    </row>
    <row r="5062" ht="14.35">
      <c r="A5062" s="50" t="s">
        <v>90</v>
      </c>
      <c r="B5062" s="50" t="s">
        <v>9782</v>
      </c>
      <c r="C5062" s="50" t="s">
        <v>9783</v>
      </c>
      <c r="D5062" s="51">
        <v>6</v>
      </c>
      <c r="E5062" s="52">
        <v>0.0040000000000000001</v>
      </c>
      <c r="F5062" s="52">
        <v>0.0040000000000000001</v>
      </c>
      <c r="G5062" s="31">
        <v>0</v>
      </c>
      <c r="I5062" s="1"/>
      <c r="J5062" s="1"/>
    </row>
    <row r="5063" ht="17.899999999999999">
      <c r="A5063" s="50" t="s">
        <v>90</v>
      </c>
      <c r="B5063" s="50" t="s">
        <v>9784</v>
      </c>
      <c r="C5063" s="50" t="s">
        <v>9785</v>
      </c>
      <c r="D5063" s="51">
        <v>6</v>
      </c>
      <c r="E5063" s="52">
        <v>0.0042509999999999996</v>
      </c>
      <c r="F5063" s="52">
        <v>0.0042509999999999996</v>
      </c>
      <c r="G5063" s="31">
        <v>0</v>
      </c>
      <c r="I5063" s="1"/>
      <c r="J5063" s="1"/>
    </row>
    <row r="5064" ht="14.35">
      <c r="A5064" s="50" t="s">
        <v>90</v>
      </c>
      <c r="B5064" s="50" t="s">
        <v>9786</v>
      </c>
      <c r="C5064" s="50" t="s">
        <v>9787</v>
      </c>
      <c r="D5064" s="51">
        <v>6</v>
      </c>
      <c r="E5064" s="52">
        <v>0.010664</v>
      </c>
      <c r="F5064" s="52">
        <v>0.010664</v>
      </c>
      <c r="G5064" s="31">
        <v>0</v>
      </c>
      <c r="I5064" s="1"/>
      <c r="J5064" s="1"/>
    </row>
    <row r="5065" ht="14.35">
      <c r="A5065" s="50" t="s">
        <v>90</v>
      </c>
      <c r="B5065" s="50" t="s">
        <v>9788</v>
      </c>
      <c r="C5065" s="50" t="s">
        <v>9789</v>
      </c>
      <c r="D5065" s="51">
        <v>6</v>
      </c>
      <c r="E5065" s="52">
        <v>0.0076100000000000004</v>
      </c>
      <c r="F5065" s="52">
        <v>0.0076740000000000003</v>
      </c>
      <c r="G5065" s="31">
        <v>0</v>
      </c>
      <c r="I5065" s="1"/>
      <c r="J5065" s="1"/>
    </row>
    <row r="5066" ht="14.35">
      <c r="A5066" s="50" t="s">
        <v>90</v>
      </c>
      <c r="B5066" s="50" t="s">
        <v>9790</v>
      </c>
      <c r="C5066" s="50" t="s">
        <v>9791</v>
      </c>
      <c r="D5066" s="51">
        <v>6</v>
      </c>
      <c r="E5066" s="52">
        <v>0.016678000000000002</v>
      </c>
      <c r="F5066" s="52">
        <v>0.016678000000000002</v>
      </c>
      <c r="G5066" s="31">
        <v>0</v>
      </c>
      <c r="I5066" s="1"/>
      <c r="J5066" s="1"/>
    </row>
    <row r="5067" ht="14.35">
      <c r="A5067" s="50" t="s">
        <v>90</v>
      </c>
      <c r="B5067" s="50" t="s">
        <v>9792</v>
      </c>
      <c r="C5067" s="50" t="s">
        <v>9793</v>
      </c>
      <c r="D5067" s="51">
        <v>6</v>
      </c>
      <c r="E5067" s="52">
        <v>0.0022370000000000003</v>
      </c>
      <c r="F5067" s="52">
        <v>0.0022370000000000003</v>
      </c>
      <c r="G5067" s="31">
        <v>0</v>
      </c>
      <c r="I5067" s="1"/>
      <c r="J5067" s="1"/>
    </row>
    <row r="5068" ht="14.35">
      <c r="A5068" s="50" t="s">
        <v>90</v>
      </c>
      <c r="B5068" s="50" t="s">
        <v>9794</v>
      </c>
      <c r="C5068" s="50" t="s">
        <v>9795</v>
      </c>
      <c r="D5068" s="51">
        <v>6</v>
      </c>
      <c r="E5068" s="52">
        <v>0.00496</v>
      </c>
      <c r="F5068" s="52">
        <v>0.0060000000000000001</v>
      </c>
      <c r="G5068" s="31">
        <v>0</v>
      </c>
      <c r="I5068" s="1"/>
      <c r="J5068" s="1"/>
    </row>
    <row r="5069" ht="14.35">
      <c r="A5069" s="50" t="s">
        <v>90</v>
      </c>
      <c r="B5069" s="50" t="s">
        <v>8976</v>
      </c>
      <c r="C5069" s="50" t="s">
        <v>9796</v>
      </c>
      <c r="D5069" s="51">
        <v>6</v>
      </c>
      <c r="E5069" s="52">
        <v>0.0052309999999999995</v>
      </c>
      <c r="F5069" s="52">
        <v>0.0052309999999999995</v>
      </c>
      <c r="G5069" s="31">
        <v>0</v>
      </c>
      <c r="I5069" s="1"/>
      <c r="J5069" s="1"/>
    </row>
    <row r="5070" ht="14.35">
      <c r="A5070" s="50" t="s">
        <v>90</v>
      </c>
      <c r="B5070" s="50" t="s">
        <v>1752</v>
      </c>
      <c r="C5070" s="50" t="s">
        <v>9797</v>
      </c>
      <c r="D5070" s="51">
        <v>6</v>
      </c>
      <c r="E5070" s="52">
        <v>0.0040030000000000005</v>
      </c>
      <c r="F5070" s="52">
        <v>0.0040030000000000005</v>
      </c>
      <c r="G5070" s="31">
        <v>0</v>
      </c>
      <c r="I5070" s="1"/>
      <c r="J5070" s="1"/>
    </row>
    <row r="5071" ht="14.35">
      <c r="A5071" s="50" t="s">
        <v>90</v>
      </c>
      <c r="B5071" s="50" t="s">
        <v>9798</v>
      </c>
      <c r="C5071" s="50" t="s">
        <v>9799</v>
      </c>
      <c r="D5071" s="51">
        <v>6</v>
      </c>
      <c r="E5071" s="52">
        <v>0.003849</v>
      </c>
      <c r="F5071" s="52">
        <v>0.0044940000000000006</v>
      </c>
      <c r="G5071" s="31">
        <v>0</v>
      </c>
      <c r="I5071" s="1"/>
      <c r="J5071" s="1"/>
    </row>
    <row r="5072" ht="14.35">
      <c r="A5072" s="50" t="s">
        <v>90</v>
      </c>
      <c r="B5072" s="50" t="s">
        <v>9800</v>
      </c>
      <c r="C5072" s="50" t="s">
        <v>9801</v>
      </c>
      <c r="D5072" s="51">
        <v>6</v>
      </c>
      <c r="E5072" s="52">
        <v>0.0050899999999999999</v>
      </c>
      <c r="F5072" s="52">
        <v>0.0050899999999999999</v>
      </c>
      <c r="G5072" s="31">
        <v>0</v>
      </c>
      <c r="I5072" s="1"/>
      <c r="J5072" s="1"/>
    </row>
    <row r="5073" ht="17.899999999999999">
      <c r="A5073" s="50" t="s">
        <v>90</v>
      </c>
      <c r="B5073" s="50" t="s">
        <v>9802</v>
      </c>
      <c r="C5073" s="50" t="s">
        <v>9803</v>
      </c>
      <c r="D5073" s="51">
        <v>6</v>
      </c>
      <c r="E5073" s="52">
        <v>0.0012310000000000001</v>
      </c>
      <c r="F5073" s="52">
        <v>0.0012310000000000001</v>
      </c>
      <c r="G5073" s="31">
        <v>0</v>
      </c>
      <c r="I5073" s="1"/>
      <c r="J5073" s="1"/>
    </row>
    <row r="5074" ht="14.35">
      <c r="A5074" s="50" t="s">
        <v>90</v>
      </c>
      <c r="B5074" s="50" t="s">
        <v>9804</v>
      </c>
      <c r="C5074" s="50" t="s">
        <v>9805</v>
      </c>
      <c r="D5074" s="51">
        <v>6</v>
      </c>
      <c r="E5074" s="52">
        <v>0.001343</v>
      </c>
      <c r="F5074" s="52">
        <v>0.001343</v>
      </c>
      <c r="G5074" s="31">
        <v>0</v>
      </c>
      <c r="I5074" s="1"/>
      <c r="J5074" s="1"/>
    </row>
    <row r="5075" ht="14.35">
      <c r="A5075" s="50" t="s">
        <v>90</v>
      </c>
      <c r="B5075" s="50" t="s">
        <v>9806</v>
      </c>
      <c r="C5075" s="50" t="s">
        <v>9807</v>
      </c>
      <c r="D5075" s="51">
        <v>6</v>
      </c>
      <c r="E5075" s="52">
        <v>0.0066029999999999995</v>
      </c>
      <c r="F5075" s="52">
        <v>0.0081909999999999986</v>
      </c>
      <c r="G5075" s="31">
        <v>0</v>
      </c>
      <c r="I5075" s="1"/>
      <c r="J5075" s="1"/>
    </row>
    <row r="5076" ht="14.35">
      <c r="A5076" s="50" t="s">
        <v>90</v>
      </c>
      <c r="B5076" s="50" t="s">
        <v>9808</v>
      </c>
      <c r="C5076" s="50" t="s">
        <v>9809</v>
      </c>
      <c r="D5076" s="51">
        <v>6</v>
      </c>
      <c r="E5076" s="52">
        <v>0.0036980000000000003</v>
      </c>
      <c r="F5076" s="52">
        <v>0.0036980000000000003</v>
      </c>
      <c r="G5076" s="31">
        <v>0</v>
      </c>
      <c r="I5076" s="1"/>
      <c r="J5076" s="1"/>
    </row>
    <row r="5077" ht="17.899999999999999">
      <c r="A5077" s="50" t="s">
        <v>90</v>
      </c>
      <c r="B5077" s="50" t="s">
        <v>9810</v>
      </c>
      <c r="C5077" s="50" t="s">
        <v>9811</v>
      </c>
      <c r="D5077" s="51">
        <v>6</v>
      </c>
      <c r="E5077" s="52">
        <v>0.0016740000000000001</v>
      </c>
      <c r="F5077" s="52">
        <v>0.0024320000000000001</v>
      </c>
      <c r="G5077" s="31">
        <v>0</v>
      </c>
      <c r="I5077" s="1"/>
      <c r="J5077" s="1"/>
    </row>
    <row r="5078" ht="14.35">
      <c r="A5078" s="50" t="s">
        <v>90</v>
      </c>
      <c r="B5078" s="50" t="s">
        <v>9812</v>
      </c>
      <c r="C5078" s="50" t="s">
        <v>9813</v>
      </c>
      <c r="D5078" s="51">
        <v>6</v>
      </c>
      <c r="E5078" s="52">
        <v>0.0070850000000000002</v>
      </c>
      <c r="F5078" s="52">
        <v>0.0070850000000000002</v>
      </c>
      <c r="G5078" s="31">
        <v>0</v>
      </c>
      <c r="I5078" s="1"/>
      <c r="J5078" s="1"/>
    </row>
    <row r="5079" ht="14.35">
      <c r="A5079" s="50" t="s">
        <v>90</v>
      </c>
      <c r="B5079" s="50" t="s">
        <v>9814</v>
      </c>
      <c r="C5079" s="50" t="s">
        <v>9815</v>
      </c>
      <c r="D5079" s="51">
        <v>6</v>
      </c>
      <c r="E5079" s="52">
        <v>0.0083480000000000013</v>
      </c>
      <c r="F5079" s="52">
        <v>0.0083480000000000013</v>
      </c>
      <c r="G5079" s="31">
        <v>0</v>
      </c>
      <c r="I5079" s="1"/>
      <c r="J5079" s="1"/>
    </row>
    <row r="5080" ht="14.35">
      <c r="A5080" s="50" t="s">
        <v>90</v>
      </c>
      <c r="B5080" s="50" t="s">
        <v>9816</v>
      </c>
      <c r="C5080" s="50" t="s">
        <v>9817</v>
      </c>
      <c r="D5080" s="51">
        <v>6</v>
      </c>
      <c r="E5080" s="52">
        <v>0.0024820000000000003</v>
      </c>
      <c r="F5080" s="52">
        <v>0.0024820000000000003</v>
      </c>
      <c r="G5080" s="31">
        <v>0</v>
      </c>
      <c r="I5080" s="1"/>
      <c r="J5080" s="1"/>
    </row>
    <row r="5081" ht="14.35">
      <c r="A5081" s="50" t="s">
        <v>90</v>
      </c>
      <c r="B5081" s="50" t="s">
        <v>9818</v>
      </c>
      <c r="C5081" s="50" t="s">
        <v>9819</v>
      </c>
      <c r="D5081" s="51">
        <v>6</v>
      </c>
      <c r="E5081" s="52">
        <v>0.0028080000000000002</v>
      </c>
      <c r="F5081" s="52">
        <v>0.0028080000000000002</v>
      </c>
      <c r="G5081" s="31">
        <v>0</v>
      </c>
      <c r="I5081" s="1"/>
      <c r="J5081" s="1"/>
    </row>
    <row r="5082" ht="14.35">
      <c r="A5082" s="50" t="s">
        <v>90</v>
      </c>
      <c r="B5082" s="50" t="s">
        <v>9820</v>
      </c>
      <c r="C5082" s="50" t="s">
        <v>9821</v>
      </c>
      <c r="D5082" s="51">
        <v>6</v>
      </c>
      <c r="E5082" s="52">
        <v>0.001598</v>
      </c>
      <c r="F5082" s="52">
        <v>0.001598</v>
      </c>
      <c r="G5082" s="31">
        <v>0</v>
      </c>
      <c r="I5082" s="1"/>
      <c r="J5082" s="1"/>
    </row>
    <row r="5083" ht="14.35">
      <c r="A5083" s="50" t="s">
        <v>90</v>
      </c>
      <c r="B5083" s="50" t="s">
        <v>9174</v>
      </c>
      <c r="C5083" s="50" t="s">
        <v>9822</v>
      </c>
      <c r="D5083" s="51">
        <v>6</v>
      </c>
      <c r="E5083" s="52">
        <v>0.00992</v>
      </c>
      <c r="F5083" s="52">
        <v>0.012010999999999999</v>
      </c>
      <c r="G5083" s="31">
        <v>0</v>
      </c>
      <c r="I5083" s="1"/>
      <c r="J5083" s="1"/>
    </row>
    <row r="5084" ht="14.35">
      <c r="A5084" s="50" t="s">
        <v>90</v>
      </c>
      <c r="B5084" s="50" t="s">
        <v>9823</v>
      </c>
      <c r="C5084" s="50" t="s">
        <v>9824</v>
      </c>
      <c r="D5084" s="51">
        <v>6</v>
      </c>
      <c r="E5084" s="52">
        <v>0.0058269999999999997</v>
      </c>
      <c r="F5084" s="52">
        <v>0.0072969999999999997</v>
      </c>
      <c r="G5084" s="31">
        <v>0</v>
      </c>
      <c r="I5084" s="1"/>
      <c r="J5084" s="1"/>
    </row>
    <row r="5085" ht="14.35">
      <c r="A5085" s="50" t="s">
        <v>90</v>
      </c>
      <c r="B5085" s="50" t="s">
        <v>9823</v>
      </c>
      <c r="C5085" s="50" t="s">
        <v>9824</v>
      </c>
      <c r="D5085" s="51">
        <v>6</v>
      </c>
      <c r="E5085" s="52">
        <v>0.0063039999999999997</v>
      </c>
      <c r="F5085" s="52">
        <v>0.0063039999999999997</v>
      </c>
      <c r="G5085" s="31">
        <v>0</v>
      </c>
      <c r="I5085" s="1"/>
      <c r="J5085" s="1"/>
    </row>
    <row r="5086" ht="14.35">
      <c r="A5086" s="50" t="s">
        <v>90</v>
      </c>
      <c r="B5086" s="50" t="s">
        <v>4548</v>
      </c>
      <c r="C5086" s="50" t="s">
        <v>9825</v>
      </c>
      <c r="D5086" s="51">
        <v>6</v>
      </c>
      <c r="E5086" s="52">
        <v>0.017786</v>
      </c>
      <c r="F5086" s="52">
        <v>0.017786</v>
      </c>
      <c r="G5086" s="31">
        <v>0</v>
      </c>
      <c r="I5086" s="1"/>
      <c r="J5086" s="1"/>
    </row>
    <row r="5087" ht="14.35">
      <c r="A5087" s="50" t="s">
        <v>90</v>
      </c>
      <c r="B5087" s="50" t="s">
        <v>9826</v>
      </c>
      <c r="C5087" s="50" t="s">
        <v>9827</v>
      </c>
      <c r="D5087" s="51">
        <v>6</v>
      </c>
      <c r="E5087" s="52">
        <v>0.0067499999999999999</v>
      </c>
      <c r="F5087" s="52">
        <v>0.0068079999999999998</v>
      </c>
      <c r="G5087" s="31">
        <v>0</v>
      </c>
      <c r="I5087" s="1"/>
      <c r="J5087" s="1"/>
    </row>
    <row r="5088" ht="14.35">
      <c r="A5088" s="50" t="s">
        <v>90</v>
      </c>
      <c r="B5088" s="50" t="s">
        <v>9828</v>
      </c>
      <c r="C5088" s="50" t="s">
        <v>9829</v>
      </c>
      <c r="D5088" s="51">
        <v>6</v>
      </c>
      <c r="E5088" s="52">
        <v>0.005914</v>
      </c>
      <c r="F5088" s="52">
        <v>0.005914</v>
      </c>
      <c r="G5088" s="31">
        <v>0</v>
      </c>
      <c r="I5088" s="1"/>
      <c r="J5088" s="1"/>
    </row>
    <row r="5089" ht="14.35">
      <c r="A5089" s="50" t="s">
        <v>90</v>
      </c>
      <c r="B5089" s="50" t="s">
        <v>9830</v>
      </c>
      <c r="C5089" s="50" t="s">
        <v>9831</v>
      </c>
      <c r="D5089" s="51">
        <v>6</v>
      </c>
      <c r="E5089" s="52">
        <v>0.0027499999999999998</v>
      </c>
      <c r="F5089" s="52">
        <v>0.0027499999999999998</v>
      </c>
      <c r="G5089" s="31">
        <v>0</v>
      </c>
      <c r="I5089" s="1"/>
      <c r="J5089" s="1"/>
    </row>
    <row r="5090" ht="14.35">
      <c r="A5090" s="50" t="s">
        <v>90</v>
      </c>
      <c r="B5090" s="50" t="s">
        <v>9832</v>
      </c>
      <c r="C5090" s="50" t="s">
        <v>9833</v>
      </c>
      <c r="D5090" s="51">
        <v>6</v>
      </c>
      <c r="E5090" s="52">
        <v>0.014051000000000001</v>
      </c>
      <c r="F5090" s="52">
        <v>0.014051000000000001</v>
      </c>
      <c r="G5090" s="31">
        <v>0</v>
      </c>
      <c r="I5090" s="1"/>
      <c r="J5090" s="1"/>
    </row>
    <row r="5091" ht="17.899999999999999">
      <c r="A5091" s="50" t="s">
        <v>90</v>
      </c>
      <c r="B5091" s="50" t="s">
        <v>9834</v>
      </c>
      <c r="C5091" s="50" t="s">
        <v>9835</v>
      </c>
      <c r="D5091" s="51">
        <v>6</v>
      </c>
      <c r="E5091" s="52">
        <v>0.0069990000000000009</v>
      </c>
      <c r="F5091" s="52">
        <v>0.0069990000000000009</v>
      </c>
      <c r="G5091" s="31">
        <v>0</v>
      </c>
      <c r="I5091" s="1"/>
      <c r="J5091" s="1"/>
    </row>
    <row r="5092" ht="14.35">
      <c r="A5092" s="50" t="s">
        <v>90</v>
      </c>
      <c r="B5092" s="50" t="s">
        <v>9834</v>
      </c>
      <c r="C5092" s="50" t="s">
        <v>9836</v>
      </c>
      <c r="D5092" s="51">
        <v>6</v>
      </c>
      <c r="E5092" s="52">
        <v>0.0053569999999999998</v>
      </c>
      <c r="F5092" s="52">
        <v>0.0053569999999999998</v>
      </c>
      <c r="G5092" s="31">
        <v>0</v>
      </c>
      <c r="I5092" s="1"/>
      <c r="J5092" s="1"/>
    </row>
    <row r="5093" ht="14.35">
      <c r="A5093" s="50" t="s">
        <v>90</v>
      </c>
      <c r="B5093" s="50" t="s">
        <v>9834</v>
      </c>
      <c r="C5093" s="50" t="s">
        <v>9837</v>
      </c>
      <c r="D5093" s="51">
        <v>6</v>
      </c>
      <c r="E5093" s="52">
        <v>0.0072179999999999996</v>
      </c>
      <c r="F5093" s="52">
        <v>0.0072179999999999996</v>
      </c>
      <c r="G5093" s="31">
        <v>0</v>
      </c>
      <c r="I5093" s="1"/>
      <c r="J5093" s="1"/>
    </row>
    <row r="5094" ht="14.35">
      <c r="A5094" s="50" t="s">
        <v>90</v>
      </c>
      <c r="B5094" s="50" t="s">
        <v>9838</v>
      </c>
      <c r="C5094" s="50" t="s">
        <v>9839</v>
      </c>
      <c r="D5094" s="51">
        <v>6</v>
      </c>
      <c r="E5094" s="52">
        <v>0.0027650000000000001</v>
      </c>
      <c r="F5094" s="52">
        <v>0.0027650000000000001</v>
      </c>
      <c r="G5094" s="31">
        <v>0</v>
      </c>
      <c r="I5094" s="1"/>
      <c r="J5094" s="1"/>
    </row>
    <row r="5095" ht="14.35">
      <c r="A5095" s="50" t="s">
        <v>90</v>
      </c>
      <c r="B5095" s="50" t="s">
        <v>9840</v>
      </c>
      <c r="C5095" s="50" t="s">
        <v>9841</v>
      </c>
      <c r="D5095" s="51">
        <v>6</v>
      </c>
      <c r="E5095" s="52">
        <v>0.0033170000000000001</v>
      </c>
      <c r="F5095" s="52">
        <v>0.0041359999999999999</v>
      </c>
      <c r="G5095" s="31">
        <v>0</v>
      </c>
      <c r="I5095" s="1"/>
      <c r="J5095" s="1"/>
    </row>
    <row r="5096" ht="14.35">
      <c r="A5096" s="50" t="s">
        <v>90</v>
      </c>
      <c r="B5096" s="50" t="s">
        <v>9842</v>
      </c>
      <c r="C5096" s="50" t="s">
        <v>9843</v>
      </c>
      <c r="D5096" s="51">
        <v>6</v>
      </c>
      <c r="E5096" s="52">
        <v>0.0055179999999999995</v>
      </c>
      <c r="F5096" s="52">
        <v>0.0057790000000000003</v>
      </c>
      <c r="G5096" s="31">
        <v>0</v>
      </c>
      <c r="I5096" s="1"/>
      <c r="J5096" s="1"/>
    </row>
    <row r="5097" ht="14.35">
      <c r="A5097" s="50" t="s">
        <v>90</v>
      </c>
      <c r="B5097" s="50" t="s">
        <v>9844</v>
      </c>
      <c r="C5097" s="50" t="s">
        <v>9845</v>
      </c>
      <c r="D5097" s="51">
        <v>6</v>
      </c>
      <c r="E5097" s="52">
        <v>0.008150000000000001</v>
      </c>
      <c r="F5097" s="52">
        <v>0.008150000000000001</v>
      </c>
      <c r="G5097" s="31">
        <v>0</v>
      </c>
      <c r="I5097" s="1"/>
      <c r="J5097" s="1"/>
    </row>
    <row r="5098" ht="14.35">
      <c r="A5098" s="50" t="s">
        <v>90</v>
      </c>
      <c r="B5098" s="50" t="s">
        <v>9846</v>
      </c>
      <c r="C5098" s="50" t="s">
        <v>9847</v>
      </c>
      <c r="D5098" s="51">
        <v>6</v>
      </c>
      <c r="E5098" s="52">
        <v>2.5999999999999998e-05</v>
      </c>
      <c r="F5098" s="52">
        <v>2.5999999999999998e-05</v>
      </c>
      <c r="G5098" s="31">
        <v>0</v>
      </c>
      <c r="I5098" s="1"/>
      <c r="J5098" s="1"/>
    </row>
    <row r="5099" ht="14.35">
      <c r="A5099" s="50" t="s">
        <v>90</v>
      </c>
      <c r="B5099" s="50" t="s">
        <v>9848</v>
      </c>
      <c r="C5099" s="50" t="s">
        <v>9849</v>
      </c>
      <c r="D5099" s="51">
        <v>6</v>
      </c>
      <c r="E5099" s="52">
        <v>0.013787000000000001</v>
      </c>
      <c r="F5099" s="52">
        <v>0.013787000000000001</v>
      </c>
      <c r="G5099" s="31">
        <v>0</v>
      </c>
      <c r="I5099" s="1"/>
      <c r="J5099" s="1"/>
    </row>
    <row r="5100" ht="14.35">
      <c r="A5100" s="50" t="s">
        <v>90</v>
      </c>
      <c r="B5100" s="50" t="s">
        <v>9850</v>
      </c>
      <c r="C5100" s="50" t="s">
        <v>9851</v>
      </c>
      <c r="D5100" s="51">
        <v>6</v>
      </c>
      <c r="E5100" s="52">
        <v>0.0030620000000000005</v>
      </c>
      <c r="F5100" s="52">
        <v>0.0030620000000000005</v>
      </c>
      <c r="G5100" s="31">
        <v>0</v>
      </c>
      <c r="I5100" s="1"/>
      <c r="J5100" s="1"/>
    </row>
    <row r="5101" ht="14.35">
      <c r="A5101" s="50" t="s">
        <v>90</v>
      </c>
      <c r="B5101" s="50" t="s">
        <v>9852</v>
      </c>
      <c r="C5101" s="50" t="s">
        <v>9853</v>
      </c>
      <c r="D5101" s="51">
        <v>6</v>
      </c>
      <c r="E5101" s="52">
        <v>0.0041849999999999995</v>
      </c>
      <c r="F5101" s="52">
        <v>0.0044679999999999997</v>
      </c>
      <c r="G5101" s="31">
        <v>0</v>
      </c>
      <c r="I5101" s="1"/>
      <c r="J5101" s="1"/>
    </row>
    <row r="5102" ht="14.35">
      <c r="A5102" s="50" t="s">
        <v>90</v>
      </c>
      <c r="B5102" s="50" t="s">
        <v>9854</v>
      </c>
      <c r="C5102" s="50" t="s">
        <v>9855</v>
      </c>
      <c r="D5102" s="51">
        <v>6</v>
      </c>
      <c r="E5102" s="52">
        <v>0.001838</v>
      </c>
      <c r="F5102" s="52">
        <v>0.001838</v>
      </c>
      <c r="G5102" s="31">
        <v>0</v>
      </c>
      <c r="I5102" s="1"/>
      <c r="J5102" s="1"/>
    </row>
    <row r="5103" ht="14.35">
      <c r="A5103" s="50" t="s">
        <v>90</v>
      </c>
      <c r="B5103" s="50" t="s">
        <v>9200</v>
      </c>
      <c r="C5103" s="50" t="s">
        <v>9856</v>
      </c>
      <c r="D5103" s="51">
        <v>6</v>
      </c>
      <c r="E5103" s="52">
        <v>0.004359</v>
      </c>
      <c r="F5103" s="52">
        <v>0.004359</v>
      </c>
      <c r="G5103" s="31">
        <v>0</v>
      </c>
      <c r="I5103" s="1"/>
      <c r="J5103" s="1"/>
    </row>
    <row r="5104" ht="17.899999999999999">
      <c r="A5104" s="50" t="s">
        <v>90</v>
      </c>
      <c r="B5104" s="50" t="s">
        <v>4665</v>
      </c>
      <c r="C5104" s="50" t="s">
        <v>9857</v>
      </c>
      <c r="D5104" s="51">
        <v>6</v>
      </c>
      <c r="E5104" s="52">
        <v>0.0051759999999999992</v>
      </c>
      <c r="F5104" s="52">
        <v>0.0061310000000000002</v>
      </c>
      <c r="G5104" s="31">
        <v>0</v>
      </c>
      <c r="I5104" s="1"/>
      <c r="J5104" s="1"/>
    </row>
    <row r="5105" ht="14.35">
      <c r="A5105" s="50" t="s">
        <v>90</v>
      </c>
      <c r="B5105" s="50" t="s">
        <v>9858</v>
      </c>
      <c r="C5105" s="50" t="s">
        <v>9859</v>
      </c>
      <c r="D5105" s="51">
        <v>6</v>
      </c>
      <c r="E5105" s="52">
        <v>0.0033170000000000001</v>
      </c>
      <c r="F5105" s="52">
        <v>0.0060109999999999999</v>
      </c>
      <c r="G5105" s="31">
        <v>0</v>
      </c>
      <c r="I5105" s="1"/>
      <c r="J5105" s="1"/>
    </row>
    <row r="5106" ht="14.35">
      <c r="A5106" s="50" t="s">
        <v>90</v>
      </c>
      <c r="B5106" s="50" t="s">
        <v>4663</v>
      </c>
      <c r="C5106" s="50" t="s">
        <v>9860</v>
      </c>
      <c r="D5106" s="51">
        <v>6</v>
      </c>
      <c r="E5106" s="52">
        <v>0.00496</v>
      </c>
      <c r="F5106" s="52">
        <v>0.0063089999999999995</v>
      </c>
      <c r="G5106" s="31">
        <v>0</v>
      </c>
      <c r="I5106" s="1"/>
      <c r="J5106" s="1"/>
    </row>
    <row r="5107" ht="14.35">
      <c r="A5107" s="50" t="s">
        <v>90</v>
      </c>
      <c r="B5107" s="50" t="s">
        <v>9861</v>
      </c>
      <c r="C5107" s="50" t="s">
        <v>9862</v>
      </c>
      <c r="D5107" s="51">
        <v>6</v>
      </c>
      <c r="E5107" s="52">
        <v>0.002382</v>
      </c>
      <c r="F5107" s="52">
        <v>0.002382</v>
      </c>
      <c r="G5107" s="31">
        <v>0</v>
      </c>
      <c r="I5107" s="1"/>
      <c r="J5107" s="1"/>
    </row>
    <row r="5108" ht="14.35">
      <c r="A5108" s="50" t="s">
        <v>90</v>
      </c>
      <c r="B5108" s="50" t="s">
        <v>9863</v>
      </c>
      <c r="C5108" s="50" t="s">
        <v>9864</v>
      </c>
      <c r="D5108" s="51">
        <v>6</v>
      </c>
      <c r="E5108" s="52">
        <v>0.0047520000000000001</v>
      </c>
      <c r="F5108" s="52">
        <v>0.0047520000000000001</v>
      </c>
      <c r="G5108" s="31">
        <v>0</v>
      </c>
      <c r="I5108" s="1"/>
      <c r="J5108" s="1"/>
    </row>
    <row r="5109" ht="14.35">
      <c r="A5109" s="50" t="s">
        <v>90</v>
      </c>
      <c r="B5109" s="50" t="s">
        <v>9185</v>
      </c>
      <c r="C5109" s="50" t="s">
        <v>9865</v>
      </c>
      <c r="D5109" s="51">
        <v>6</v>
      </c>
      <c r="E5109" s="52">
        <v>0.0032950000000000002</v>
      </c>
      <c r="F5109" s="52">
        <v>0.0041590000000000004</v>
      </c>
      <c r="G5109" s="31">
        <v>0</v>
      </c>
      <c r="I5109" s="1"/>
      <c r="J5109" s="1"/>
    </row>
    <row r="5110" ht="14.35">
      <c r="A5110" s="50" t="s">
        <v>90</v>
      </c>
      <c r="B5110" s="50" t="s">
        <v>9866</v>
      </c>
      <c r="C5110" s="50" t="s">
        <v>9867</v>
      </c>
      <c r="D5110" s="51">
        <v>6</v>
      </c>
      <c r="E5110" s="52">
        <v>0.0087420000000000015</v>
      </c>
      <c r="F5110" s="52">
        <v>0.0087420000000000015</v>
      </c>
      <c r="G5110" s="31">
        <v>0</v>
      </c>
      <c r="I5110" s="1"/>
      <c r="J5110" s="1"/>
    </row>
    <row r="5111" ht="14.35">
      <c r="A5111" s="50" t="s">
        <v>90</v>
      </c>
      <c r="B5111" s="50" t="s">
        <v>9868</v>
      </c>
      <c r="C5111" s="50" t="s">
        <v>9869</v>
      </c>
      <c r="D5111" s="51">
        <v>6</v>
      </c>
      <c r="E5111" s="52">
        <v>0.0098739999999999991</v>
      </c>
      <c r="F5111" s="52">
        <v>0.0098739999999999991</v>
      </c>
      <c r="G5111" s="31">
        <v>0</v>
      </c>
      <c r="I5111" s="1"/>
      <c r="J5111" s="1"/>
    </row>
    <row r="5112" ht="14.35">
      <c r="A5112" s="50" t="s">
        <v>90</v>
      </c>
      <c r="B5112" s="50" t="s">
        <v>9374</v>
      </c>
      <c r="C5112" s="50" t="s">
        <v>9870</v>
      </c>
      <c r="D5112" s="51">
        <v>6</v>
      </c>
      <c r="E5112" s="52">
        <v>0.0027589999999999997</v>
      </c>
      <c r="F5112" s="52">
        <v>0.0030639999999999999</v>
      </c>
      <c r="G5112" s="31">
        <v>0</v>
      </c>
      <c r="I5112" s="1"/>
      <c r="J5112" s="1"/>
    </row>
    <row r="5113" ht="14.35">
      <c r="A5113" s="50" t="s">
        <v>90</v>
      </c>
      <c r="B5113" s="50" t="s">
        <v>9871</v>
      </c>
      <c r="C5113" s="50" t="s">
        <v>9872</v>
      </c>
      <c r="D5113" s="51">
        <v>6</v>
      </c>
      <c r="E5113" s="52">
        <v>0.003568</v>
      </c>
      <c r="F5113" s="52">
        <v>0.003568</v>
      </c>
      <c r="G5113" s="31">
        <v>0</v>
      </c>
      <c r="I5113" s="1"/>
      <c r="J5113" s="1"/>
    </row>
    <row r="5114" ht="14.35">
      <c r="A5114" s="50" t="s">
        <v>90</v>
      </c>
      <c r="B5114" s="50" t="s">
        <v>9873</v>
      </c>
      <c r="C5114" s="50" t="s">
        <v>9874</v>
      </c>
      <c r="D5114" s="51">
        <v>6</v>
      </c>
      <c r="E5114" s="52">
        <v>0.002594</v>
      </c>
      <c r="F5114" s="52">
        <v>0.002594</v>
      </c>
      <c r="G5114" s="31">
        <v>0</v>
      </c>
      <c r="I5114" s="1"/>
      <c r="J5114" s="1"/>
    </row>
    <row r="5115" ht="14.35">
      <c r="A5115" s="50" t="s">
        <v>90</v>
      </c>
      <c r="B5115" s="50" t="s">
        <v>9875</v>
      </c>
      <c r="C5115" s="50" t="s">
        <v>9876</v>
      </c>
      <c r="D5115" s="51">
        <v>6</v>
      </c>
      <c r="E5115" s="52">
        <v>0.003124</v>
      </c>
      <c r="F5115" s="52">
        <v>0.003124</v>
      </c>
      <c r="G5115" s="31">
        <v>0</v>
      </c>
      <c r="I5115" s="1"/>
      <c r="J5115" s="1"/>
    </row>
    <row r="5116" ht="14.35">
      <c r="A5116" s="50" t="s">
        <v>90</v>
      </c>
      <c r="B5116" s="50" t="s">
        <v>9877</v>
      </c>
      <c r="C5116" s="50" t="s">
        <v>9878</v>
      </c>
      <c r="D5116" s="51">
        <v>6</v>
      </c>
      <c r="E5116" s="52">
        <v>0.014198000000000001</v>
      </c>
      <c r="F5116" s="52">
        <v>0.016549999999999999</v>
      </c>
      <c r="G5116" s="31">
        <v>0</v>
      </c>
      <c r="I5116" s="1"/>
      <c r="J5116" s="1"/>
    </row>
    <row r="5117" ht="14.35">
      <c r="A5117" s="50" t="s">
        <v>90</v>
      </c>
      <c r="B5117" s="50" t="s">
        <v>1646</v>
      </c>
      <c r="C5117" s="50" t="s">
        <v>9879</v>
      </c>
      <c r="D5117" s="51">
        <v>6</v>
      </c>
      <c r="E5117" s="52">
        <v>0.0041359999999999999</v>
      </c>
      <c r="F5117" s="52">
        <v>0.0041359999999999999</v>
      </c>
      <c r="G5117" s="31">
        <v>0</v>
      </c>
      <c r="I5117" s="1"/>
      <c r="J5117" s="1"/>
    </row>
    <row r="5118" ht="14.35">
      <c r="A5118" s="50" t="s">
        <v>90</v>
      </c>
      <c r="B5118" s="50" t="s">
        <v>9880</v>
      </c>
      <c r="C5118" s="50" t="s">
        <v>9881</v>
      </c>
      <c r="D5118" s="51">
        <v>6</v>
      </c>
      <c r="E5118" s="52">
        <v>0.0016819999999999999</v>
      </c>
      <c r="F5118" s="52">
        <v>0.0016819999999999999</v>
      </c>
      <c r="G5118" s="31">
        <v>0</v>
      </c>
      <c r="I5118" s="1"/>
      <c r="J5118" s="1"/>
    </row>
    <row r="5119" ht="14.35">
      <c r="A5119" s="50" t="s">
        <v>90</v>
      </c>
      <c r="B5119" s="50" t="s">
        <v>9882</v>
      </c>
      <c r="C5119" s="50" t="s">
        <v>9883</v>
      </c>
      <c r="D5119" s="51">
        <v>6</v>
      </c>
      <c r="E5119" s="52">
        <v>0.0010989999999999999</v>
      </c>
      <c r="F5119" s="52">
        <v>0.0010989999999999999</v>
      </c>
      <c r="G5119" s="31">
        <v>0</v>
      </c>
      <c r="I5119" s="1"/>
      <c r="J5119" s="1"/>
    </row>
    <row r="5120" ht="14.35">
      <c r="A5120" s="50" t="s">
        <v>90</v>
      </c>
      <c r="B5120" s="50" t="s">
        <v>4665</v>
      </c>
      <c r="C5120" s="50" t="s">
        <v>9884</v>
      </c>
      <c r="D5120" s="51">
        <v>6</v>
      </c>
      <c r="E5120" s="52">
        <v>0.017350999999999998</v>
      </c>
      <c r="F5120" s="52">
        <v>0.017350999999999998</v>
      </c>
      <c r="G5120" s="31">
        <v>0</v>
      </c>
      <c r="I5120" s="1"/>
      <c r="J5120" s="1"/>
    </row>
    <row r="5121" ht="14.35">
      <c r="A5121" s="50" t="s">
        <v>90</v>
      </c>
      <c r="B5121" s="50" t="s">
        <v>9885</v>
      </c>
      <c r="C5121" s="50" t="s">
        <v>9886</v>
      </c>
      <c r="D5121" s="51">
        <v>6</v>
      </c>
      <c r="E5121" s="52">
        <v>0.0070520000000000001</v>
      </c>
      <c r="F5121" s="52">
        <v>0.0070520000000000001</v>
      </c>
      <c r="G5121" s="31">
        <v>0</v>
      </c>
      <c r="I5121" s="1"/>
      <c r="J5121" s="1"/>
    </row>
    <row r="5122" ht="14.35">
      <c r="A5122" s="50" t="s">
        <v>90</v>
      </c>
      <c r="B5122" s="50" t="s">
        <v>1356</v>
      </c>
      <c r="C5122" s="50" t="s">
        <v>9887</v>
      </c>
      <c r="D5122" s="51">
        <v>6</v>
      </c>
      <c r="E5122" s="52">
        <v>0.0032539999999999999</v>
      </c>
      <c r="F5122" s="52">
        <v>0.0032539999999999999</v>
      </c>
      <c r="G5122" s="31">
        <v>0</v>
      </c>
      <c r="I5122" s="1"/>
      <c r="J5122" s="1"/>
    </row>
    <row r="5123" ht="14.35">
      <c r="A5123" s="50" t="s">
        <v>90</v>
      </c>
      <c r="B5123" s="50" t="s">
        <v>9888</v>
      </c>
      <c r="C5123" s="50" t="s">
        <v>9889</v>
      </c>
      <c r="D5123" s="51">
        <v>6</v>
      </c>
      <c r="E5123" s="52">
        <v>0.0027760000000000003</v>
      </c>
      <c r="F5123" s="52">
        <v>0.0029269999999999995</v>
      </c>
      <c r="G5123" s="31">
        <v>0</v>
      </c>
      <c r="I5123" s="1"/>
      <c r="J5123" s="1"/>
    </row>
    <row r="5124" ht="14.35">
      <c r="A5124" s="50" t="s">
        <v>90</v>
      </c>
      <c r="B5124" s="50" t="s">
        <v>9890</v>
      </c>
      <c r="C5124" s="50" t="s">
        <v>9891</v>
      </c>
      <c r="D5124" s="51">
        <v>6</v>
      </c>
      <c r="E5124" s="52">
        <v>0.0048439999999999993</v>
      </c>
      <c r="F5124" s="52">
        <v>0.0048439999999999993</v>
      </c>
      <c r="G5124" s="31">
        <v>0</v>
      </c>
      <c r="I5124" s="1"/>
      <c r="J5124" s="1"/>
    </row>
    <row r="5125" ht="14.35">
      <c r="A5125" s="50" t="s">
        <v>90</v>
      </c>
      <c r="B5125" s="50" t="s">
        <v>9892</v>
      </c>
      <c r="C5125" s="50" t="s">
        <v>9893</v>
      </c>
      <c r="D5125" s="51">
        <v>6</v>
      </c>
      <c r="E5125" s="52">
        <v>0.0036840000000000002</v>
      </c>
      <c r="F5125" s="52">
        <v>0.0036840000000000002</v>
      </c>
      <c r="G5125" s="31">
        <v>0</v>
      </c>
      <c r="I5125" s="1"/>
      <c r="J5125" s="1"/>
    </row>
    <row r="5126" ht="14.35">
      <c r="A5126" s="50" t="s">
        <v>90</v>
      </c>
      <c r="B5126" s="50" t="s">
        <v>9894</v>
      </c>
      <c r="C5126" s="50" t="s">
        <v>9895</v>
      </c>
      <c r="D5126" s="51">
        <v>6</v>
      </c>
      <c r="E5126" s="52">
        <v>0.00167</v>
      </c>
      <c r="F5126" s="52">
        <v>0.00167</v>
      </c>
      <c r="G5126" s="31">
        <v>0</v>
      </c>
      <c r="I5126" s="1"/>
      <c r="J5126" s="1"/>
    </row>
    <row r="5127" ht="14.35">
      <c r="A5127" s="50" t="s">
        <v>90</v>
      </c>
      <c r="B5127" s="50" t="s">
        <v>9896</v>
      </c>
      <c r="C5127" s="50" t="s">
        <v>9897</v>
      </c>
      <c r="D5127" s="51">
        <v>6</v>
      </c>
      <c r="E5127" s="52">
        <v>0.003869</v>
      </c>
      <c r="F5127" s="52">
        <v>0.003869</v>
      </c>
      <c r="G5127" s="31">
        <v>0</v>
      </c>
      <c r="I5127" s="1"/>
      <c r="J5127" s="1"/>
    </row>
    <row r="5128" ht="17.899999999999999">
      <c r="A5128" s="50" t="s">
        <v>90</v>
      </c>
      <c r="B5128" s="50" t="s">
        <v>9898</v>
      </c>
      <c r="C5128" s="50" t="s">
        <v>9899</v>
      </c>
      <c r="D5128" s="51">
        <v>6</v>
      </c>
      <c r="E5128" s="52">
        <v>0.00044900000000000002</v>
      </c>
      <c r="F5128" s="52">
        <v>0.00044900000000000002</v>
      </c>
      <c r="G5128" s="31">
        <v>0</v>
      </c>
      <c r="I5128" s="1"/>
      <c r="J5128" s="1"/>
    </row>
    <row r="5129" ht="14.35">
      <c r="A5129" s="50" t="s">
        <v>90</v>
      </c>
      <c r="B5129" s="50" t="s">
        <v>9900</v>
      </c>
      <c r="C5129" s="50" t="s">
        <v>9901</v>
      </c>
      <c r="D5129" s="51">
        <v>6</v>
      </c>
      <c r="E5129" s="52">
        <v>0.0014890000000000001</v>
      </c>
      <c r="F5129" s="52">
        <v>0.0014890000000000001</v>
      </c>
      <c r="G5129" s="31">
        <v>0</v>
      </c>
      <c r="I5129" s="1"/>
      <c r="J5129" s="1"/>
    </row>
    <row r="5130" ht="14.35">
      <c r="A5130" s="50" t="s">
        <v>90</v>
      </c>
      <c r="B5130" s="50" t="s">
        <v>9902</v>
      </c>
      <c r="C5130" s="50" t="s">
        <v>9903</v>
      </c>
      <c r="D5130" s="51">
        <v>6</v>
      </c>
      <c r="E5130" s="52">
        <v>0.0046860000000000001</v>
      </c>
      <c r="F5130" s="52">
        <v>0.0046860000000000001</v>
      </c>
      <c r="G5130" s="31">
        <v>0</v>
      </c>
      <c r="I5130" s="1"/>
      <c r="J5130" s="1"/>
    </row>
    <row r="5131" ht="14.35">
      <c r="A5131" s="50" t="s">
        <v>90</v>
      </c>
      <c r="B5131" s="50" t="s">
        <v>9904</v>
      </c>
      <c r="C5131" s="50" t="s">
        <v>9905</v>
      </c>
      <c r="D5131" s="51">
        <v>6</v>
      </c>
      <c r="E5131" s="52">
        <v>0.010022999999999999</v>
      </c>
      <c r="F5131" s="53">
        <v>0.010029999999999999</v>
      </c>
      <c r="G5131" s="31">
        <v>0</v>
      </c>
      <c r="I5131" s="1"/>
      <c r="J5131" s="1"/>
    </row>
    <row r="5132" ht="14.35">
      <c r="A5132" s="50" t="s">
        <v>90</v>
      </c>
      <c r="B5132" s="50" t="s">
        <v>9906</v>
      </c>
      <c r="C5132" s="50" t="s">
        <v>9907</v>
      </c>
      <c r="D5132" s="51">
        <v>6</v>
      </c>
      <c r="E5132" s="52">
        <v>0.0033990000000000001</v>
      </c>
      <c r="F5132" s="52">
        <v>0.0038239999999999997</v>
      </c>
      <c r="G5132" s="31">
        <v>0</v>
      </c>
      <c r="I5132" s="1"/>
      <c r="J5132" s="1"/>
    </row>
    <row r="5133" ht="14.35">
      <c r="A5133" s="50" t="s">
        <v>90</v>
      </c>
      <c r="B5133" s="50" t="s">
        <v>9908</v>
      </c>
      <c r="C5133" s="50" t="s">
        <v>9909</v>
      </c>
      <c r="D5133" s="51">
        <v>6</v>
      </c>
      <c r="E5133" s="52">
        <v>0.0047949999999999998</v>
      </c>
      <c r="F5133" s="52">
        <v>0.0047949999999999998</v>
      </c>
      <c r="G5133" s="31">
        <v>0</v>
      </c>
      <c r="I5133" s="1"/>
      <c r="J5133" s="1"/>
    </row>
    <row r="5134" ht="14.35">
      <c r="A5134" s="50" t="s">
        <v>90</v>
      </c>
      <c r="B5134" s="50" t="s">
        <v>9910</v>
      </c>
      <c r="C5134" s="50" t="s">
        <v>9911</v>
      </c>
      <c r="D5134" s="51">
        <v>6</v>
      </c>
      <c r="E5134" s="52">
        <v>0.00069800000000000005</v>
      </c>
      <c r="F5134" s="52">
        <v>0.00069800000000000005</v>
      </c>
      <c r="G5134" s="31">
        <v>0</v>
      </c>
      <c r="I5134" s="1"/>
      <c r="J5134" s="1"/>
    </row>
    <row r="5135" ht="14.35">
      <c r="A5135" s="50" t="s">
        <v>90</v>
      </c>
      <c r="B5135" s="50" t="s">
        <v>9912</v>
      </c>
      <c r="C5135" s="50" t="s">
        <v>9913</v>
      </c>
      <c r="D5135" s="51">
        <v>6</v>
      </c>
      <c r="E5135" s="52">
        <v>0.009474999999999999</v>
      </c>
      <c r="F5135" s="52">
        <v>0.009474999999999999</v>
      </c>
      <c r="G5135" s="31">
        <v>0</v>
      </c>
      <c r="I5135" s="1"/>
      <c r="J5135" s="1"/>
    </row>
    <row r="5136" ht="14.35">
      <c r="A5136" s="50" t="s">
        <v>90</v>
      </c>
      <c r="B5136" s="50" t="s">
        <v>9914</v>
      </c>
      <c r="C5136" s="50" t="s">
        <v>9915</v>
      </c>
      <c r="D5136" s="51">
        <v>6</v>
      </c>
      <c r="E5136" s="52">
        <v>0.002826</v>
      </c>
      <c r="F5136" s="52">
        <v>0.002826</v>
      </c>
      <c r="G5136" s="31">
        <v>0</v>
      </c>
      <c r="I5136" s="1"/>
      <c r="J5136" s="1"/>
    </row>
    <row r="5137" ht="14.35">
      <c r="A5137" s="50" t="s">
        <v>90</v>
      </c>
      <c r="B5137" s="50" t="s">
        <v>9916</v>
      </c>
      <c r="C5137" s="50" t="s">
        <v>9917</v>
      </c>
      <c r="D5137" s="51">
        <v>6</v>
      </c>
      <c r="E5137" s="52">
        <v>0.0022200000000000002</v>
      </c>
      <c r="F5137" s="52">
        <v>0.0022200000000000002</v>
      </c>
      <c r="G5137" s="31">
        <v>0</v>
      </c>
      <c r="I5137" s="1"/>
      <c r="J5137" s="1"/>
    </row>
    <row r="5138" ht="14.35">
      <c r="A5138" s="50" t="s">
        <v>90</v>
      </c>
      <c r="B5138" s="50" t="s">
        <v>9918</v>
      </c>
      <c r="C5138" s="50" t="s">
        <v>9919</v>
      </c>
      <c r="D5138" s="51">
        <v>6</v>
      </c>
      <c r="E5138" s="52">
        <v>0.003496</v>
      </c>
      <c r="F5138" s="52">
        <v>0.0035019999999999999</v>
      </c>
      <c r="G5138" s="31">
        <v>0</v>
      </c>
      <c r="I5138" s="1"/>
      <c r="J5138" s="1"/>
    </row>
    <row r="5139" ht="14.35">
      <c r="A5139" s="50" t="s">
        <v>90</v>
      </c>
      <c r="B5139" s="50" t="s">
        <v>9920</v>
      </c>
      <c r="C5139" s="50" t="s">
        <v>9921</v>
      </c>
      <c r="D5139" s="51">
        <v>6</v>
      </c>
      <c r="E5139" s="52">
        <v>0.0014010000000000001</v>
      </c>
      <c r="F5139" s="52">
        <v>0.0014010000000000001</v>
      </c>
      <c r="G5139" s="31">
        <v>0</v>
      </c>
      <c r="I5139" s="1"/>
      <c r="J5139" s="1"/>
    </row>
    <row r="5140" ht="14.35">
      <c r="A5140" s="50" t="s">
        <v>90</v>
      </c>
      <c r="B5140" s="50" t="s">
        <v>9922</v>
      </c>
      <c r="C5140" s="50" t="s">
        <v>9923</v>
      </c>
      <c r="D5140" s="51">
        <v>6</v>
      </c>
      <c r="E5140" s="52">
        <v>0.0097310000000000001</v>
      </c>
      <c r="F5140" s="52">
        <v>0.0097310000000000001</v>
      </c>
      <c r="G5140" s="31">
        <v>0</v>
      </c>
      <c r="I5140" s="1"/>
      <c r="J5140" s="1"/>
    </row>
    <row r="5141" ht="14.35">
      <c r="A5141" s="50" t="s">
        <v>90</v>
      </c>
      <c r="B5141" s="50" t="s">
        <v>9924</v>
      </c>
      <c r="C5141" s="50" t="s">
        <v>9925</v>
      </c>
      <c r="D5141" s="51">
        <v>6</v>
      </c>
      <c r="E5141" s="52">
        <v>0.0019120000000000001</v>
      </c>
      <c r="F5141" s="52">
        <v>0.0019120000000000001</v>
      </c>
      <c r="G5141" s="31">
        <v>0</v>
      </c>
      <c r="I5141" s="1"/>
      <c r="J5141" s="1"/>
    </row>
    <row r="5142" ht="14.35">
      <c r="A5142" s="50" t="s">
        <v>90</v>
      </c>
      <c r="B5142" s="50" t="s">
        <v>9926</v>
      </c>
      <c r="C5142" s="50" t="s">
        <v>9927</v>
      </c>
      <c r="D5142" s="51">
        <v>6</v>
      </c>
      <c r="E5142" s="52">
        <v>0.0033150000000000002</v>
      </c>
      <c r="F5142" s="52">
        <v>0.0033150000000000002</v>
      </c>
      <c r="G5142" s="31">
        <v>0</v>
      </c>
      <c r="I5142" s="1"/>
      <c r="J5142" s="1"/>
    </row>
    <row r="5143" ht="14.35">
      <c r="A5143" s="50" t="s">
        <v>90</v>
      </c>
      <c r="B5143" s="50" t="s">
        <v>9928</v>
      </c>
      <c r="C5143" s="50" t="s">
        <v>9929</v>
      </c>
      <c r="D5143" s="51">
        <v>6</v>
      </c>
      <c r="E5143" s="52">
        <v>0.0028850000000000004</v>
      </c>
      <c r="F5143" s="52">
        <v>0.0028880000000000004</v>
      </c>
      <c r="G5143" s="31">
        <v>0</v>
      </c>
      <c r="I5143" s="1"/>
      <c r="J5143" s="1"/>
    </row>
    <row r="5144" ht="14.35">
      <c r="A5144" s="50" t="s">
        <v>90</v>
      </c>
      <c r="B5144" s="50" t="s">
        <v>9930</v>
      </c>
      <c r="C5144" s="50" t="s">
        <v>9931</v>
      </c>
      <c r="D5144" s="51">
        <v>6</v>
      </c>
      <c r="E5144" s="52">
        <v>0.0020600000000000002</v>
      </c>
      <c r="F5144" s="52">
        <v>0.0020600000000000002</v>
      </c>
      <c r="G5144" s="31">
        <v>0</v>
      </c>
      <c r="I5144" s="1"/>
      <c r="J5144" s="1"/>
    </row>
    <row r="5145" ht="14.35">
      <c r="A5145" s="50" t="s">
        <v>90</v>
      </c>
      <c r="B5145" s="50" t="s">
        <v>9932</v>
      </c>
      <c r="C5145" s="50" t="s">
        <v>9933</v>
      </c>
      <c r="D5145" s="51">
        <v>6</v>
      </c>
      <c r="E5145" s="52">
        <v>0.0043959999999999997</v>
      </c>
      <c r="F5145" s="52">
        <v>0.0043959999999999997</v>
      </c>
      <c r="G5145" s="31">
        <v>0</v>
      </c>
      <c r="I5145" s="1"/>
      <c r="J5145" s="1"/>
    </row>
    <row r="5146" ht="14.35">
      <c r="A5146" s="50" t="s">
        <v>90</v>
      </c>
      <c r="B5146" s="50" t="s">
        <v>9934</v>
      </c>
      <c r="C5146" s="50" t="s">
        <v>9935</v>
      </c>
      <c r="D5146" s="51">
        <v>6</v>
      </c>
      <c r="E5146" s="52">
        <v>0.0042950000000000002</v>
      </c>
      <c r="F5146" s="52">
        <v>0.0045269999999999998</v>
      </c>
      <c r="G5146" s="31">
        <v>0</v>
      </c>
      <c r="I5146" s="1"/>
      <c r="J5146" s="1"/>
    </row>
    <row r="5147" ht="14.35">
      <c r="A5147" s="50" t="s">
        <v>90</v>
      </c>
      <c r="B5147" s="50" t="s">
        <v>9936</v>
      </c>
      <c r="C5147" s="50" t="s">
        <v>9937</v>
      </c>
      <c r="D5147" s="51">
        <v>6</v>
      </c>
      <c r="E5147" s="52">
        <v>0.0032069999999999998</v>
      </c>
      <c r="F5147" s="52">
        <v>0.0032069999999999998</v>
      </c>
      <c r="G5147" s="31">
        <v>0</v>
      </c>
      <c r="I5147" s="1"/>
      <c r="J5147" s="1"/>
    </row>
    <row r="5148" ht="14.35">
      <c r="A5148" s="50" t="s">
        <v>90</v>
      </c>
      <c r="B5148" s="50" t="s">
        <v>9938</v>
      </c>
      <c r="C5148" s="50" t="s">
        <v>9939</v>
      </c>
      <c r="D5148" s="51">
        <v>6</v>
      </c>
      <c r="E5148" s="52">
        <v>0.0016590000000000001</v>
      </c>
      <c r="F5148" s="52">
        <v>0.0016590000000000001</v>
      </c>
      <c r="G5148" s="31">
        <v>0</v>
      </c>
      <c r="I5148" s="1"/>
      <c r="J5148" s="1"/>
    </row>
    <row r="5149" ht="14.35">
      <c r="A5149" s="50" t="s">
        <v>90</v>
      </c>
      <c r="B5149" s="50" t="s">
        <v>9940</v>
      </c>
      <c r="C5149" s="50" t="s">
        <v>9941</v>
      </c>
      <c r="D5149" s="51">
        <v>6</v>
      </c>
      <c r="E5149" s="52">
        <v>0.0027209999999999999</v>
      </c>
      <c r="F5149" s="52">
        <v>0.0027209999999999999</v>
      </c>
      <c r="G5149" s="31">
        <v>0</v>
      </c>
      <c r="I5149" s="1"/>
      <c r="J5149" s="1"/>
    </row>
    <row r="5150" ht="14.35">
      <c r="A5150" s="50" t="s">
        <v>90</v>
      </c>
      <c r="B5150" s="50" t="s">
        <v>9942</v>
      </c>
      <c r="C5150" s="50" t="s">
        <v>9943</v>
      </c>
      <c r="D5150" s="51">
        <v>6</v>
      </c>
      <c r="E5150" s="52">
        <v>0.0019840000000000001</v>
      </c>
      <c r="F5150" s="52">
        <v>0.0029239999999999999</v>
      </c>
      <c r="G5150" s="31">
        <v>0</v>
      </c>
      <c r="I5150" s="1"/>
      <c r="J5150" s="1"/>
    </row>
    <row r="5151" ht="14.35">
      <c r="A5151" s="50" t="s">
        <v>90</v>
      </c>
      <c r="B5151" s="50" t="s">
        <v>9944</v>
      </c>
      <c r="C5151" s="50" t="s">
        <v>9945</v>
      </c>
      <c r="D5151" s="51">
        <v>6</v>
      </c>
      <c r="E5151" s="52">
        <v>0.002892</v>
      </c>
      <c r="F5151" s="52">
        <v>0.002892</v>
      </c>
      <c r="G5151" s="31">
        <v>0</v>
      </c>
      <c r="I5151" s="1"/>
      <c r="J5151" s="1"/>
    </row>
    <row r="5152" ht="14.35">
      <c r="A5152" s="50" t="s">
        <v>90</v>
      </c>
      <c r="B5152" s="50" t="s">
        <v>9946</v>
      </c>
      <c r="C5152" s="50" t="s">
        <v>9947</v>
      </c>
      <c r="D5152" s="51">
        <v>6</v>
      </c>
      <c r="E5152" s="52">
        <v>0.00098999999999999999</v>
      </c>
      <c r="F5152" s="52">
        <v>0.00098999999999999999</v>
      </c>
      <c r="G5152" s="31">
        <v>0</v>
      </c>
      <c r="I5152" s="1"/>
      <c r="J5152" s="1"/>
    </row>
    <row r="5153" ht="14.35">
      <c r="A5153" s="50" t="s">
        <v>90</v>
      </c>
      <c r="B5153" s="50" t="s">
        <v>9948</v>
      </c>
      <c r="C5153" s="50" t="s">
        <v>9949</v>
      </c>
      <c r="D5153" s="51">
        <v>6</v>
      </c>
      <c r="E5153" s="52">
        <v>0.0022049999999999999</v>
      </c>
      <c r="F5153" s="52">
        <v>0.0022049999999999999</v>
      </c>
      <c r="G5153" s="31">
        <v>0</v>
      </c>
      <c r="I5153" s="1"/>
      <c r="J5153" s="1"/>
    </row>
    <row r="5154" ht="14.35">
      <c r="A5154" s="50" t="s">
        <v>90</v>
      </c>
      <c r="B5154" s="50" t="s">
        <v>9200</v>
      </c>
      <c r="C5154" s="50" t="s">
        <v>9950</v>
      </c>
      <c r="D5154" s="51">
        <v>6</v>
      </c>
      <c r="E5154" s="52">
        <v>0.001536</v>
      </c>
      <c r="F5154" s="52">
        <v>0.001536</v>
      </c>
      <c r="G5154" s="31">
        <v>0</v>
      </c>
      <c r="I5154" s="1"/>
      <c r="J5154" s="1"/>
    </row>
    <row r="5155" ht="14.35">
      <c r="A5155" s="50" t="s">
        <v>90</v>
      </c>
      <c r="B5155" s="50" t="s">
        <v>9951</v>
      </c>
      <c r="C5155" s="50" t="s">
        <v>9952</v>
      </c>
      <c r="D5155" s="51">
        <v>6</v>
      </c>
      <c r="E5155" s="52">
        <v>0.002036</v>
      </c>
      <c r="F5155" s="52">
        <v>0.002036</v>
      </c>
      <c r="G5155" s="31">
        <v>0</v>
      </c>
      <c r="I5155" s="1"/>
      <c r="J5155" s="1"/>
    </row>
    <row r="5156" ht="17.899999999999999">
      <c r="A5156" s="50" t="s">
        <v>90</v>
      </c>
      <c r="B5156" s="50" t="s">
        <v>9953</v>
      </c>
      <c r="C5156" s="50" t="s">
        <v>9954</v>
      </c>
      <c r="D5156" s="51">
        <v>6</v>
      </c>
      <c r="E5156" s="52">
        <v>0.0027030000000000001</v>
      </c>
      <c r="F5156" s="52">
        <v>0.0027030000000000001</v>
      </c>
      <c r="G5156" s="31">
        <v>0</v>
      </c>
      <c r="I5156" s="1"/>
      <c r="J5156" s="1"/>
    </row>
    <row r="5157" ht="14.35">
      <c r="A5157" s="50" t="s">
        <v>90</v>
      </c>
      <c r="B5157" s="50" t="s">
        <v>9955</v>
      </c>
      <c r="C5157" s="50" t="s">
        <v>9956</v>
      </c>
      <c r="D5157" s="51">
        <v>6</v>
      </c>
      <c r="E5157" s="52">
        <v>0.0030620000000000005</v>
      </c>
      <c r="F5157" s="52">
        <v>0.0030620000000000005</v>
      </c>
      <c r="G5157" s="31">
        <v>0</v>
      </c>
      <c r="I5157" s="1"/>
      <c r="J5157" s="1"/>
    </row>
    <row r="5158" ht="14.35">
      <c r="A5158" s="50" t="s">
        <v>90</v>
      </c>
      <c r="B5158" s="50" t="s">
        <v>9957</v>
      </c>
      <c r="C5158" s="50" t="s">
        <v>9958</v>
      </c>
      <c r="D5158" s="51">
        <v>6</v>
      </c>
      <c r="E5158" s="52">
        <v>0.0022629999999999998</v>
      </c>
      <c r="F5158" s="52">
        <v>0.0037800000000000004</v>
      </c>
      <c r="G5158" s="31">
        <v>0</v>
      </c>
      <c r="I5158" s="1"/>
      <c r="J5158" s="1"/>
    </row>
    <row r="5159" ht="14.35">
      <c r="A5159" s="50" t="s">
        <v>90</v>
      </c>
      <c r="B5159" s="50" t="s">
        <v>9959</v>
      </c>
      <c r="C5159" s="50" t="s">
        <v>9960</v>
      </c>
      <c r="D5159" s="51">
        <v>6</v>
      </c>
      <c r="E5159" s="52">
        <v>0.005169</v>
      </c>
      <c r="F5159" s="52">
        <v>0.005169</v>
      </c>
      <c r="G5159" s="31">
        <v>0</v>
      </c>
      <c r="I5159" s="1"/>
      <c r="J5159" s="1"/>
    </row>
    <row r="5160" ht="14.35">
      <c r="A5160" s="50" t="s">
        <v>90</v>
      </c>
      <c r="B5160" s="50" t="s">
        <v>9961</v>
      </c>
      <c r="C5160" s="50" t="s">
        <v>9962</v>
      </c>
      <c r="D5160" s="51">
        <v>6</v>
      </c>
      <c r="E5160" s="52">
        <v>0.00069800000000000005</v>
      </c>
      <c r="F5160" s="52">
        <v>0.00069800000000000005</v>
      </c>
      <c r="G5160" s="31">
        <v>0</v>
      </c>
      <c r="I5160" s="1"/>
      <c r="J5160" s="1"/>
    </row>
    <row r="5161" ht="14.35">
      <c r="A5161" s="50" t="s">
        <v>90</v>
      </c>
      <c r="B5161" s="50" t="s">
        <v>9963</v>
      </c>
      <c r="C5161" s="50" t="s">
        <v>9964</v>
      </c>
      <c r="D5161" s="51">
        <v>6</v>
      </c>
      <c r="E5161" s="52">
        <v>0.0014810000000000001</v>
      </c>
      <c r="F5161" s="52">
        <v>0.0014810000000000001</v>
      </c>
      <c r="G5161" s="31">
        <v>0</v>
      </c>
      <c r="I5161" s="1"/>
      <c r="J5161" s="1"/>
    </row>
    <row r="5162" ht="14.35">
      <c r="A5162" s="50" t="s">
        <v>90</v>
      </c>
      <c r="B5162" s="50" t="s">
        <v>1835</v>
      </c>
      <c r="C5162" s="50" t="s">
        <v>9965</v>
      </c>
      <c r="D5162" s="51">
        <v>6</v>
      </c>
      <c r="E5162" s="52">
        <v>1.9999999999999999e-06</v>
      </c>
      <c r="F5162" s="52">
        <v>1.9999999999999999e-06</v>
      </c>
      <c r="G5162" s="31">
        <v>0</v>
      </c>
      <c r="I5162" s="1"/>
      <c r="J5162" s="1"/>
    </row>
    <row r="5163" ht="14.35">
      <c r="A5163" s="50" t="s">
        <v>90</v>
      </c>
      <c r="B5163" s="50" t="s">
        <v>1835</v>
      </c>
      <c r="C5163" s="50" t="s">
        <v>9966</v>
      </c>
      <c r="D5163" s="51">
        <v>6</v>
      </c>
      <c r="E5163" s="52">
        <v>0.0022420000000000001</v>
      </c>
      <c r="F5163" s="52">
        <v>0.0022420000000000001</v>
      </c>
      <c r="G5163" s="31">
        <v>0</v>
      </c>
      <c r="I5163" s="1"/>
      <c r="J5163" s="1"/>
    </row>
    <row r="5164" ht="14.35">
      <c r="A5164" s="50" t="s">
        <v>90</v>
      </c>
      <c r="B5164" s="50" t="s">
        <v>9967</v>
      </c>
      <c r="C5164" s="50" t="s">
        <v>9968</v>
      </c>
      <c r="D5164" s="51">
        <v>6</v>
      </c>
      <c r="E5164" s="52">
        <v>0.0019840000000000001</v>
      </c>
      <c r="F5164" s="52">
        <v>0.0022279999999999999</v>
      </c>
      <c r="G5164" s="31">
        <v>0</v>
      </c>
      <c r="I5164" s="1"/>
      <c r="J5164" s="1"/>
    </row>
    <row r="5165" ht="14.35">
      <c r="A5165" s="50" t="s">
        <v>90</v>
      </c>
      <c r="B5165" s="50" t="s">
        <v>810</v>
      </c>
      <c r="C5165" s="50" t="s">
        <v>9969</v>
      </c>
      <c r="D5165" s="51">
        <v>6</v>
      </c>
      <c r="E5165" s="52">
        <v>0.002666</v>
      </c>
      <c r="F5165" s="52">
        <v>0.002666</v>
      </c>
      <c r="G5165" s="31">
        <v>0</v>
      </c>
      <c r="I5165" s="1"/>
      <c r="J5165" s="1"/>
    </row>
    <row r="5166" ht="14.35">
      <c r="A5166" s="50" t="s">
        <v>90</v>
      </c>
      <c r="B5166" s="50" t="s">
        <v>9970</v>
      </c>
      <c r="C5166" s="50" t="s">
        <v>9971</v>
      </c>
      <c r="D5166" s="51">
        <v>6</v>
      </c>
      <c r="E5166" s="52">
        <v>0.00081500000000000008</v>
      </c>
      <c r="F5166" s="52">
        <v>0.00081500000000000008</v>
      </c>
      <c r="G5166" s="31">
        <v>0</v>
      </c>
      <c r="I5166" s="1"/>
      <c r="J5166" s="1"/>
    </row>
    <row r="5167" ht="14.35">
      <c r="A5167" s="50" t="s">
        <v>90</v>
      </c>
      <c r="B5167" s="50" t="s">
        <v>9972</v>
      </c>
      <c r="C5167" s="50" t="s">
        <v>9973</v>
      </c>
      <c r="D5167" s="51">
        <v>6</v>
      </c>
      <c r="E5167" s="52">
        <v>0.0013179999999999999</v>
      </c>
      <c r="F5167" s="52">
        <v>0.0013179999999999999</v>
      </c>
      <c r="G5167" s="31">
        <v>0</v>
      </c>
      <c r="I5167" s="1"/>
      <c r="J5167" s="1"/>
    </row>
    <row r="5168" ht="14.35">
      <c r="A5168" s="50" t="s">
        <v>90</v>
      </c>
      <c r="B5168" s="50" t="s">
        <v>9974</v>
      </c>
      <c r="C5168" s="50" t="s">
        <v>9975</v>
      </c>
      <c r="D5168" s="51">
        <v>6</v>
      </c>
      <c r="E5168" s="52">
        <v>0.0019580000000000001</v>
      </c>
      <c r="F5168" s="52">
        <v>0.0019580000000000001</v>
      </c>
      <c r="G5168" s="31">
        <v>0</v>
      </c>
      <c r="I5168" s="1"/>
      <c r="J5168" s="1"/>
    </row>
    <row r="5169" ht="14.35">
      <c r="A5169" s="50" t="s">
        <v>90</v>
      </c>
      <c r="B5169" s="50" t="s">
        <v>9976</v>
      </c>
      <c r="C5169" s="50" t="s">
        <v>9977</v>
      </c>
      <c r="D5169" s="51">
        <v>6</v>
      </c>
      <c r="E5169" s="52">
        <v>0.0015319999999999999</v>
      </c>
      <c r="F5169" s="52">
        <v>0.0015319999999999999</v>
      </c>
      <c r="G5169" s="31">
        <v>0</v>
      </c>
      <c r="I5169" s="1"/>
      <c r="J5169" s="1"/>
    </row>
    <row r="5170" ht="14.35">
      <c r="A5170" s="50" t="s">
        <v>90</v>
      </c>
      <c r="B5170" s="50" t="s">
        <v>9978</v>
      </c>
      <c r="C5170" s="50" t="s">
        <v>9979</v>
      </c>
      <c r="D5170" s="51">
        <v>6</v>
      </c>
      <c r="E5170" s="52">
        <v>0.00042000000000000002</v>
      </c>
      <c r="F5170" s="52">
        <v>0.00042000000000000002</v>
      </c>
      <c r="G5170" s="31">
        <v>0</v>
      </c>
      <c r="I5170" s="1"/>
      <c r="J5170" s="1"/>
    </row>
    <row r="5171" ht="14.35">
      <c r="A5171" s="50" t="s">
        <v>90</v>
      </c>
      <c r="B5171" s="50" t="s">
        <v>9980</v>
      </c>
      <c r="C5171" s="50" t="s">
        <v>9981</v>
      </c>
      <c r="D5171" s="51">
        <v>6</v>
      </c>
      <c r="E5171" s="52">
        <v>0.010240000000000001</v>
      </c>
      <c r="F5171" s="52">
        <v>0.010240000000000001</v>
      </c>
      <c r="G5171" s="31">
        <v>0</v>
      </c>
      <c r="I5171" s="1"/>
      <c r="J5171" s="1"/>
    </row>
    <row r="5172" ht="14.35">
      <c r="A5172" s="50" t="s">
        <v>90</v>
      </c>
      <c r="B5172" s="50" t="s">
        <v>9982</v>
      </c>
      <c r="C5172" s="50" t="s">
        <v>9983</v>
      </c>
      <c r="D5172" s="51">
        <v>6</v>
      </c>
      <c r="E5172" s="52">
        <v>0.001688</v>
      </c>
      <c r="F5172" s="52">
        <v>0.001688</v>
      </c>
      <c r="G5172" s="31">
        <v>0</v>
      </c>
      <c r="I5172" s="1"/>
      <c r="J5172" s="1"/>
    </row>
    <row r="5173" ht="14.35">
      <c r="A5173" s="50" t="s">
        <v>90</v>
      </c>
      <c r="B5173" s="50" t="s">
        <v>9984</v>
      </c>
      <c r="C5173" s="50" t="s">
        <v>9985</v>
      </c>
      <c r="D5173" s="51">
        <v>6</v>
      </c>
      <c r="E5173" s="52">
        <v>0.0044020000000000005</v>
      </c>
      <c r="F5173" s="52">
        <v>0.006154999999999999</v>
      </c>
      <c r="G5173" s="31">
        <v>0</v>
      </c>
      <c r="I5173" s="1"/>
      <c r="J5173" s="1"/>
    </row>
    <row r="5174" ht="14.35">
      <c r="A5174" s="50" t="s">
        <v>90</v>
      </c>
      <c r="B5174" s="50" t="s">
        <v>9986</v>
      </c>
      <c r="C5174" s="50" t="s">
        <v>9987</v>
      </c>
      <c r="D5174" s="51">
        <v>6</v>
      </c>
      <c r="E5174" s="52">
        <v>0.0017279999999999999</v>
      </c>
      <c r="F5174" s="52">
        <v>0.0017279999999999999</v>
      </c>
      <c r="G5174" s="31">
        <v>0</v>
      </c>
      <c r="I5174" s="1"/>
      <c r="J5174" s="1"/>
    </row>
    <row r="5175" ht="14.35">
      <c r="A5175" s="50" t="s">
        <v>90</v>
      </c>
      <c r="B5175" s="50" t="s">
        <v>9988</v>
      </c>
      <c r="C5175" s="50" t="s">
        <v>9989</v>
      </c>
      <c r="D5175" s="51">
        <v>6</v>
      </c>
      <c r="E5175" s="52">
        <v>0.002101</v>
      </c>
      <c r="F5175" s="52">
        <v>0.002101</v>
      </c>
      <c r="G5175" s="31">
        <v>0</v>
      </c>
      <c r="I5175" s="1"/>
      <c r="J5175" s="1"/>
    </row>
    <row r="5176" ht="14.35">
      <c r="A5176" s="50" t="s">
        <v>90</v>
      </c>
      <c r="B5176" s="50" t="s">
        <v>9990</v>
      </c>
      <c r="C5176" s="50" t="s">
        <v>9991</v>
      </c>
      <c r="D5176" s="51">
        <v>6</v>
      </c>
      <c r="E5176" s="52">
        <v>0.014848999999999998</v>
      </c>
      <c r="F5176" s="52">
        <v>0.020238999999999997</v>
      </c>
      <c r="G5176" s="31">
        <v>0</v>
      </c>
      <c r="I5176" s="1"/>
      <c r="J5176" s="1"/>
    </row>
    <row r="5177" ht="14.35">
      <c r="A5177" s="50" t="s">
        <v>90</v>
      </c>
      <c r="B5177" s="50" t="s">
        <v>9992</v>
      </c>
      <c r="C5177" s="50" t="s">
        <v>9993</v>
      </c>
      <c r="D5177" s="51">
        <v>6</v>
      </c>
      <c r="E5177" s="52">
        <v>0.0044020000000000005</v>
      </c>
      <c r="F5177" s="52">
        <v>0.010147</v>
      </c>
      <c r="G5177" s="31">
        <v>0</v>
      </c>
      <c r="I5177" s="1"/>
      <c r="J5177" s="1"/>
    </row>
    <row r="5178" ht="14.35">
      <c r="A5178" s="50" t="s">
        <v>90</v>
      </c>
      <c r="B5178" s="50" t="s">
        <v>9994</v>
      </c>
      <c r="C5178" s="50" t="s">
        <v>9995</v>
      </c>
      <c r="D5178" s="51">
        <v>6</v>
      </c>
      <c r="E5178" s="52">
        <v>0.0012310000000000001</v>
      </c>
      <c r="F5178" s="52">
        <v>0.0012310000000000001</v>
      </c>
      <c r="G5178" s="31">
        <v>0</v>
      </c>
      <c r="I5178" s="1"/>
      <c r="J5178" s="1"/>
    </row>
    <row r="5179" ht="14.35">
      <c r="A5179" s="50" t="s">
        <v>90</v>
      </c>
      <c r="B5179" s="50" t="s">
        <v>9996</v>
      </c>
      <c r="C5179" s="50" t="s">
        <v>9997</v>
      </c>
      <c r="D5179" s="51">
        <v>6</v>
      </c>
      <c r="E5179" s="52">
        <v>0.0023160000000000004</v>
      </c>
      <c r="F5179" s="52">
        <v>0.0023160000000000004</v>
      </c>
      <c r="G5179" s="31">
        <v>0</v>
      </c>
      <c r="I5179" s="1"/>
      <c r="J5179" s="1"/>
    </row>
    <row r="5180" ht="14.35">
      <c r="A5180" s="50" t="s">
        <v>90</v>
      </c>
      <c r="B5180" s="50" t="s">
        <v>9998</v>
      </c>
      <c r="C5180" s="50" t="s">
        <v>9999</v>
      </c>
      <c r="D5180" s="51">
        <v>6</v>
      </c>
      <c r="E5180" s="52">
        <v>0.0037910000000000001</v>
      </c>
      <c r="F5180" s="52">
        <v>0.0037910000000000001</v>
      </c>
      <c r="G5180" s="31">
        <v>0</v>
      </c>
      <c r="I5180" s="1"/>
      <c r="J5180" s="1"/>
    </row>
    <row r="5181" ht="14.35">
      <c r="A5181" s="50" t="s">
        <v>90</v>
      </c>
      <c r="B5181" s="50" t="s">
        <v>10000</v>
      </c>
      <c r="C5181" s="50" t="s">
        <v>10001</v>
      </c>
      <c r="D5181" s="51">
        <v>6</v>
      </c>
      <c r="E5181" s="52">
        <v>0.002826</v>
      </c>
      <c r="F5181" s="52">
        <v>0.002826</v>
      </c>
      <c r="G5181" s="31">
        <v>0</v>
      </c>
      <c r="I5181" s="1"/>
      <c r="J5181" s="1"/>
    </row>
    <row r="5182" ht="14.35">
      <c r="A5182" s="50" t="s">
        <v>90</v>
      </c>
      <c r="B5182" s="50" t="s">
        <v>10002</v>
      </c>
      <c r="C5182" s="50" t="s">
        <v>10003</v>
      </c>
      <c r="D5182" s="51">
        <v>6</v>
      </c>
      <c r="E5182" s="52">
        <v>0.0018710000000000001</v>
      </c>
      <c r="F5182" s="52">
        <v>0.0018710000000000001</v>
      </c>
      <c r="G5182" s="31">
        <v>0</v>
      </c>
      <c r="I5182" s="1"/>
      <c r="J5182" s="1"/>
    </row>
    <row r="5183" ht="14.35">
      <c r="A5183" s="50" t="s">
        <v>90</v>
      </c>
      <c r="B5183" s="50" t="s">
        <v>10004</v>
      </c>
      <c r="C5183" s="50" t="s">
        <v>10005</v>
      </c>
      <c r="D5183" s="51">
        <v>6</v>
      </c>
      <c r="E5183" s="52">
        <v>0.0019909999999999997</v>
      </c>
      <c r="F5183" s="52">
        <v>0.0019909999999999997</v>
      </c>
      <c r="G5183" s="31">
        <v>0</v>
      </c>
      <c r="I5183" s="1"/>
      <c r="J5183" s="1"/>
    </row>
    <row r="5184" ht="14.35">
      <c r="A5184" s="50" t="s">
        <v>90</v>
      </c>
      <c r="B5184" s="50" t="s">
        <v>10006</v>
      </c>
      <c r="C5184" s="50" t="s">
        <v>10007</v>
      </c>
      <c r="D5184" s="51">
        <v>6</v>
      </c>
      <c r="E5184" s="52">
        <v>0.000126</v>
      </c>
      <c r="F5184" s="52">
        <v>0.000126</v>
      </c>
      <c r="G5184" s="31">
        <v>0</v>
      </c>
      <c r="I5184" s="1"/>
      <c r="J5184" s="1"/>
    </row>
    <row r="5185" ht="14.35">
      <c r="A5185" s="50" t="s">
        <v>90</v>
      </c>
      <c r="B5185" s="50" t="s">
        <v>10008</v>
      </c>
      <c r="C5185" s="50" t="s">
        <v>10009</v>
      </c>
      <c r="D5185" s="51">
        <v>6</v>
      </c>
      <c r="E5185" s="52">
        <v>0.0021310000000000001</v>
      </c>
      <c r="F5185" s="52">
        <v>0.0021310000000000001</v>
      </c>
      <c r="G5185" s="31">
        <v>0</v>
      </c>
      <c r="I5185" s="1"/>
      <c r="J5185" s="1"/>
    </row>
    <row r="5186" ht="14.35">
      <c r="A5186" s="50" t="s">
        <v>90</v>
      </c>
      <c r="B5186" s="50" t="s">
        <v>10010</v>
      </c>
      <c r="C5186" s="50" t="s">
        <v>10011</v>
      </c>
      <c r="D5186" s="51">
        <v>6</v>
      </c>
      <c r="E5186" s="52">
        <v>0.0025360000000000001</v>
      </c>
      <c r="F5186" s="52">
        <v>0.0025360000000000001</v>
      </c>
      <c r="G5186" s="31">
        <v>0</v>
      </c>
      <c r="I5186" s="1"/>
      <c r="J5186" s="1"/>
    </row>
    <row r="5187" ht="14.35">
      <c r="A5187" s="50" t="s">
        <v>90</v>
      </c>
      <c r="B5187" s="50" t="s">
        <v>10012</v>
      </c>
      <c r="C5187" s="50" t="s">
        <v>10013</v>
      </c>
      <c r="D5187" s="51">
        <v>6</v>
      </c>
      <c r="E5187" s="52">
        <v>0.018165999999999998</v>
      </c>
      <c r="F5187" s="52">
        <v>0.019973999999999995</v>
      </c>
      <c r="G5187" s="31">
        <v>0</v>
      </c>
      <c r="I5187" s="1"/>
      <c r="J5187" s="1"/>
    </row>
    <row r="5188" ht="14.35">
      <c r="A5188" s="50" t="s">
        <v>90</v>
      </c>
      <c r="B5188" s="50" t="s">
        <v>10014</v>
      </c>
      <c r="C5188" s="50" t="s">
        <v>10015</v>
      </c>
      <c r="D5188" s="51">
        <v>6</v>
      </c>
      <c r="E5188" s="52">
        <v>0.0029750000000000002</v>
      </c>
      <c r="F5188" s="52">
        <v>0.0029750000000000002</v>
      </c>
      <c r="G5188" s="31">
        <v>0</v>
      </c>
      <c r="I5188" s="1"/>
      <c r="J5188" s="1"/>
    </row>
    <row r="5189" ht="14.35">
      <c r="A5189" s="50" t="s">
        <v>90</v>
      </c>
      <c r="B5189" s="50" t="s">
        <v>10016</v>
      </c>
      <c r="C5189" s="50" t="s">
        <v>10017</v>
      </c>
      <c r="D5189" s="51">
        <v>6</v>
      </c>
      <c r="E5189" s="52">
        <v>0.0031649999999999998</v>
      </c>
      <c r="F5189" s="52">
        <v>0.0031649999999999998</v>
      </c>
      <c r="G5189" s="31">
        <v>0</v>
      </c>
      <c r="I5189" s="1"/>
      <c r="J5189" s="1"/>
    </row>
    <row r="5190" ht="17.899999999999999">
      <c r="A5190" s="50" t="s">
        <v>90</v>
      </c>
      <c r="B5190" s="50" t="s">
        <v>10014</v>
      </c>
      <c r="C5190" s="50" t="s">
        <v>10018</v>
      </c>
      <c r="D5190" s="51">
        <v>6</v>
      </c>
      <c r="E5190" s="52">
        <v>0.0013129999999999999</v>
      </c>
      <c r="F5190" s="52">
        <v>0.0013129999999999999</v>
      </c>
      <c r="G5190" s="31">
        <v>0</v>
      </c>
      <c r="I5190" s="1"/>
      <c r="J5190" s="1"/>
    </row>
    <row r="5191" ht="14.35">
      <c r="A5191" s="50" t="s">
        <v>90</v>
      </c>
      <c r="B5191" s="50" t="s">
        <v>10019</v>
      </c>
      <c r="C5191" s="50" t="s">
        <v>10020</v>
      </c>
      <c r="D5191" s="51">
        <v>6</v>
      </c>
      <c r="E5191" s="52">
        <v>0.0033170000000000001</v>
      </c>
      <c r="F5191" s="52">
        <v>0.0039299999999999995</v>
      </c>
      <c r="G5191" s="31">
        <v>0</v>
      </c>
      <c r="I5191" s="1"/>
      <c r="J5191" s="1"/>
    </row>
    <row r="5192" ht="14.35">
      <c r="A5192" s="50" t="s">
        <v>90</v>
      </c>
      <c r="B5192" s="50" t="s">
        <v>10021</v>
      </c>
      <c r="C5192" s="50" t="s">
        <v>10022</v>
      </c>
      <c r="D5192" s="51">
        <v>6</v>
      </c>
      <c r="E5192" s="52">
        <v>0.0016539999999999999</v>
      </c>
      <c r="F5192" s="52">
        <v>0.0016539999999999999</v>
      </c>
      <c r="G5192" s="31">
        <v>0</v>
      </c>
      <c r="I5192" s="1"/>
      <c r="J5192" s="1"/>
    </row>
    <row r="5193" ht="14.35">
      <c r="A5193" s="50" t="s">
        <v>90</v>
      </c>
      <c r="B5193" s="50" t="s">
        <v>10023</v>
      </c>
      <c r="C5193" s="50" t="s">
        <v>10024</v>
      </c>
      <c r="D5193" s="51">
        <v>6</v>
      </c>
      <c r="E5193" s="52">
        <v>0.0024680000000000001</v>
      </c>
      <c r="F5193" s="52">
        <v>0.0024680000000000001</v>
      </c>
      <c r="G5193" s="31">
        <v>0</v>
      </c>
      <c r="I5193" s="1"/>
      <c r="J5193" s="1"/>
    </row>
    <row r="5194" ht="14.35">
      <c r="A5194" s="50" t="s">
        <v>90</v>
      </c>
      <c r="B5194" s="50" t="s">
        <v>10025</v>
      </c>
      <c r="C5194" s="50" t="s">
        <v>10026</v>
      </c>
      <c r="D5194" s="51">
        <v>6</v>
      </c>
      <c r="E5194" s="52">
        <v>0.013366999999999999</v>
      </c>
      <c r="F5194" s="52">
        <v>0.013366999999999999</v>
      </c>
      <c r="G5194" s="31">
        <v>0</v>
      </c>
      <c r="I5194" s="1"/>
      <c r="J5194" s="1"/>
    </row>
    <row r="5195" ht="14.35">
      <c r="A5195" s="50" t="s">
        <v>90</v>
      </c>
      <c r="B5195" s="50" t="s">
        <v>10027</v>
      </c>
      <c r="C5195" s="50" t="s">
        <v>10028</v>
      </c>
      <c r="D5195" s="51">
        <v>6</v>
      </c>
      <c r="E5195" s="52">
        <v>0.0070350000000000005</v>
      </c>
      <c r="F5195" s="52">
        <v>0.0070350000000000005</v>
      </c>
      <c r="G5195" s="31">
        <v>0</v>
      </c>
      <c r="I5195" s="1"/>
      <c r="J5195" s="1"/>
    </row>
    <row r="5196" ht="14.35">
      <c r="A5196" s="50" t="s">
        <v>90</v>
      </c>
      <c r="B5196" s="50" t="s">
        <v>10029</v>
      </c>
      <c r="C5196" s="50" t="s">
        <v>10030</v>
      </c>
      <c r="D5196" s="51">
        <v>6</v>
      </c>
      <c r="E5196" s="52">
        <v>0.0048300000000000001</v>
      </c>
      <c r="F5196" s="52">
        <v>0.0048300000000000001</v>
      </c>
      <c r="G5196" s="31">
        <v>0</v>
      </c>
      <c r="I5196" s="1"/>
      <c r="J5196" s="1"/>
    </row>
    <row r="5197" ht="14.35">
      <c r="A5197" s="50" t="s">
        <v>90</v>
      </c>
      <c r="B5197" s="50" t="s">
        <v>10031</v>
      </c>
      <c r="C5197" s="50" t="s">
        <v>10032</v>
      </c>
      <c r="D5197" s="51">
        <v>6</v>
      </c>
      <c r="E5197" s="52">
        <v>0.002003</v>
      </c>
      <c r="F5197" s="52">
        <v>0.002003</v>
      </c>
      <c r="G5197" s="31">
        <v>0</v>
      </c>
      <c r="I5197" s="1"/>
      <c r="J5197" s="1"/>
    </row>
    <row r="5198" ht="17.899999999999999">
      <c r="A5198" s="50" t="s">
        <v>90</v>
      </c>
      <c r="B5198" s="50" t="s">
        <v>9959</v>
      </c>
      <c r="C5198" s="50" t="s">
        <v>10033</v>
      </c>
      <c r="D5198" s="51">
        <v>6</v>
      </c>
      <c r="E5198" s="52">
        <v>0.0060369999999999998</v>
      </c>
      <c r="F5198" s="52">
        <v>0.0060369999999999998</v>
      </c>
      <c r="G5198" s="31">
        <v>0</v>
      </c>
      <c r="I5198" s="1"/>
      <c r="J5198" s="1"/>
    </row>
    <row r="5199" ht="14.35">
      <c r="A5199" s="50" t="s">
        <v>90</v>
      </c>
      <c r="B5199" s="50" t="s">
        <v>10034</v>
      </c>
      <c r="C5199" s="50" t="s">
        <v>10035</v>
      </c>
      <c r="D5199" s="51">
        <v>6</v>
      </c>
      <c r="E5199" s="52">
        <v>0.0038700000000000002</v>
      </c>
      <c r="F5199" s="52">
        <v>0.0038700000000000002</v>
      </c>
      <c r="G5199" s="31">
        <v>0</v>
      </c>
      <c r="I5199" s="1"/>
      <c r="J5199" s="1"/>
    </row>
    <row r="5200" ht="14.35">
      <c r="A5200" s="50" t="s">
        <v>90</v>
      </c>
      <c r="B5200" s="50" t="s">
        <v>10036</v>
      </c>
      <c r="C5200" s="50" t="s">
        <v>10037</v>
      </c>
      <c r="D5200" s="51">
        <v>6</v>
      </c>
      <c r="E5200" s="52">
        <v>0.0018419999999999999</v>
      </c>
      <c r="F5200" s="52">
        <v>0.0018419999999999999</v>
      </c>
      <c r="G5200" s="31">
        <v>0</v>
      </c>
      <c r="I5200" s="1"/>
      <c r="J5200" s="1"/>
    </row>
    <row r="5201" ht="14.35">
      <c r="A5201" s="50" t="s">
        <v>90</v>
      </c>
      <c r="B5201" s="50" t="s">
        <v>10038</v>
      </c>
      <c r="C5201" s="50" t="s">
        <v>10039</v>
      </c>
      <c r="D5201" s="51">
        <v>6</v>
      </c>
      <c r="E5201" s="52">
        <v>0.0015470000000000002</v>
      </c>
      <c r="F5201" s="52">
        <v>0.0015470000000000002</v>
      </c>
      <c r="G5201" s="31">
        <v>0</v>
      </c>
      <c r="I5201" s="1"/>
      <c r="J5201" s="1"/>
    </row>
    <row r="5202" ht="14.35">
      <c r="A5202" s="50" t="s">
        <v>90</v>
      </c>
      <c r="B5202" s="50" t="s">
        <v>10040</v>
      </c>
      <c r="C5202" s="50" t="s">
        <v>10041</v>
      </c>
      <c r="D5202" s="51">
        <v>6</v>
      </c>
      <c r="E5202" s="52">
        <v>0.002493</v>
      </c>
      <c r="F5202" s="52">
        <v>0.0024949999999999998</v>
      </c>
      <c r="G5202" s="31">
        <v>0</v>
      </c>
      <c r="I5202" s="1"/>
      <c r="J5202" s="1"/>
    </row>
    <row r="5203" ht="14.35">
      <c r="A5203" s="50" t="s">
        <v>90</v>
      </c>
      <c r="B5203" s="50" t="s">
        <v>10042</v>
      </c>
      <c r="C5203" s="50" t="s">
        <v>10043</v>
      </c>
      <c r="D5203" s="51">
        <v>6</v>
      </c>
      <c r="E5203" s="52">
        <v>0.0036379999999999997</v>
      </c>
      <c r="F5203" s="52">
        <v>0.0036379999999999997</v>
      </c>
      <c r="G5203" s="31">
        <v>0</v>
      </c>
      <c r="I5203" s="1"/>
      <c r="J5203" s="1"/>
    </row>
    <row r="5204" ht="14.35">
      <c r="A5204" s="50" t="s">
        <v>90</v>
      </c>
      <c r="B5204" s="50" t="s">
        <v>10044</v>
      </c>
      <c r="C5204" s="50" t="s">
        <v>10045</v>
      </c>
      <c r="D5204" s="51">
        <v>6</v>
      </c>
      <c r="E5204" s="52">
        <v>0.0031790000000000004</v>
      </c>
      <c r="F5204" s="52">
        <v>0.0031790000000000004</v>
      </c>
      <c r="G5204" s="31">
        <v>0</v>
      </c>
      <c r="I5204" s="1"/>
      <c r="J5204" s="1"/>
    </row>
    <row r="5205" ht="14.35">
      <c r="A5205" s="50" t="s">
        <v>90</v>
      </c>
      <c r="B5205" s="50" t="s">
        <v>10046</v>
      </c>
      <c r="C5205" s="50" t="s">
        <v>10047</v>
      </c>
      <c r="D5205" s="51">
        <v>6</v>
      </c>
      <c r="E5205" s="52">
        <v>0.0039789999999999999</v>
      </c>
      <c r="F5205" s="52">
        <v>0.0039789999999999999</v>
      </c>
      <c r="G5205" s="31">
        <v>0</v>
      </c>
      <c r="I5205" s="1"/>
      <c r="J5205" s="1"/>
    </row>
    <row r="5206" ht="14.35">
      <c r="A5206" s="50" t="s">
        <v>90</v>
      </c>
      <c r="B5206" s="50" t="s">
        <v>10048</v>
      </c>
      <c r="C5206" s="50" t="s">
        <v>10049</v>
      </c>
      <c r="D5206" s="51">
        <v>6</v>
      </c>
      <c r="E5206" s="52">
        <v>0.0020949999999999996</v>
      </c>
      <c r="F5206" s="52">
        <v>0.0020949999999999996</v>
      </c>
      <c r="G5206" s="31">
        <v>0</v>
      </c>
      <c r="I5206" s="1"/>
      <c r="J5206" s="1"/>
    </row>
    <row r="5207" ht="17.899999999999999">
      <c r="A5207" s="50" t="s">
        <v>90</v>
      </c>
      <c r="B5207" s="50" t="s">
        <v>10050</v>
      </c>
      <c r="C5207" s="50" t="s">
        <v>10051</v>
      </c>
      <c r="D5207" s="51">
        <v>6</v>
      </c>
      <c r="E5207" s="52">
        <v>0.0032719999999999997</v>
      </c>
      <c r="F5207" s="52">
        <v>0.0032719999999999997</v>
      </c>
      <c r="G5207" s="31">
        <v>0</v>
      </c>
      <c r="I5207" s="1"/>
      <c r="J5207" s="1"/>
    </row>
    <row r="5208" ht="17.899999999999999">
      <c r="A5208" s="50" t="s">
        <v>90</v>
      </c>
      <c r="B5208" s="50" t="s">
        <v>10052</v>
      </c>
      <c r="C5208" s="50" t="s">
        <v>10053</v>
      </c>
      <c r="D5208" s="51">
        <v>6</v>
      </c>
      <c r="E5208" s="52">
        <v>0.0018189999999999999</v>
      </c>
      <c r="F5208" s="52">
        <v>0.0018189999999999999</v>
      </c>
      <c r="G5208" s="31">
        <v>0</v>
      </c>
      <c r="I5208" s="1"/>
      <c r="J5208" s="1"/>
    </row>
    <row r="5209" ht="14.35">
      <c r="A5209" s="50" t="s">
        <v>90</v>
      </c>
      <c r="B5209" s="50" t="s">
        <v>10054</v>
      </c>
      <c r="C5209" s="50" t="s">
        <v>10055</v>
      </c>
      <c r="D5209" s="51">
        <v>6</v>
      </c>
      <c r="E5209" s="52">
        <v>0.003176</v>
      </c>
      <c r="F5209" s="52">
        <v>0.003176</v>
      </c>
      <c r="G5209" s="31">
        <v>0</v>
      </c>
      <c r="I5209" s="1"/>
      <c r="J5209" s="1"/>
    </row>
    <row r="5210" ht="14.35">
      <c r="A5210" s="50" t="s">
        <v>90</v>
      </c>
      <c r="B5210" s="50" t="s">
        <v>10056</v>
      </c>
      <c r="C5210" s="50" t="s">
        <v>10057</v>
      </c>
      <c r="D5210" s="51">
        <v>6</v>
      </c>
      <c r="E5210" s="52">
        <v>0.0060759999999999998</v>
      </c>
      <c r="F5210" s="52">
        <v>0.0061520000000000004</v>
      </c>
      <c r="G5210" s="31">
        <v>0</v>
      </c>
      <c r="I5210" s="1"/>
      <c r="J5210" s="1"/>
    </row>
    <row r="5211" ht="14.35">
      <c r="A5211" s="50" t="s">
        <v>90</v>
      </c>
      <c r="B5211" s="50" t="s">
        <v>10058</v>
      </c>
      <c r="C5211" s="50" t="s">
        <v>10059</v>
      </c>
      <c r="D5211" s="51">
        <v>6</v>
      </c>
      <c r="E5211" s="52">
        <v>0.0047509999999999991</v>
      </c>
      <c r="F5211" s="52">
        <v>0.0047509999999999991</v>
      </c>
      <c r="G5211" s="31">
        <v>0</v>
      </c>
      <c r="I5211" s="1"/>
      <c r="J5211" s="1"/>
    </row>
    <row r="5212" ht="14.35">
      <c r="A5212" s="50" t="s">
        <v>90</v>
      </c>
      <c r="B5212" s="50" t="s">
        <v>10060</v>
      </c>
      <c r="C5212" s="50" t="s">
        <v>10061</v>
      </c>
      <c r="D5212" s="51">
        <v>6</v>
      </c>
      <c r="E5212" s="52">
        <v>0.011005000000000001</v>
      </c>
      <c r="F5212" s="52">
        <v>0.014669</v>
      </c>
      <c r="G5212" s="31">
        <v>0</v>
      </c>
      <c r="I5212" s="1"/>
      <c r="J5212" s="1"/>
    </row>
    <row r="5213" ht="14.35">
      <c r="A5213" s="50" t="s">
        <v>90</v>
      </c>
      <c r="B5213" s="50" t="s">
        <v>10062</v>
      </c>
      <c r="C5213" s="50" t="s">
        <v>10063</v>
      </c>
      <c r="D5213" s="51">
        <v>6</v>
      </c>
      <c r="E5213" s="52">
        <v>0.001291</v>
      </c>
      <c r="F5213" s="52">
        <v>0.001291</v>
      </c>
      <c r="G5213" s="31">
        <v>0</v>
      </c>
      <c r="I5213" s="1"/>
      <c r="J5213" s="1"/>
    </row>
    <row r="5214" ht="17.899999999999999">
      <c r="A5214" s="50" t="s">
        <v>90</v>
      </c>
      <c r="B5214" s="50" t="s">
        <v>10064</v>
      </c>
      <c r="C5214" s="50" t="s">
        <v>10065</v>
      </c>
      <c r="D5214" s="51">
        <v>6</v>
      </c>
      <c r="E5214" s="52">
        <v>0.0033170000000000001</v>
      </c>
      <c r="F5214" s="52">
        <v>0.0038410000000000002</v>
      </c>
      <c r="G5214" s="31">
        <v>0</v>
      </c>
      <c r="I5214" s="1"/>
      <c r="J5214" s="1"/>
    </row>
    <row r="5215" ht="14.35">
      <c r="A5215" s="50" t="s">
        <v>90</v>
      </c>
      <c r="B5215" s="50" t="s">
        <v>10066</v>
      </c>
      <c r="C5215" s="50" t="s">
        <v>10067</v>
      </c>
      <c r="D5215" s="51">
        <v>6</v>
      </c>
      <c r="E5215" s="52">
        <v>0.0066029999999999995</v>
      </c>
      <c r="F5215" s="52">
        <v>0.0076529999999999992</v>
      </c>
      <c r="G5215" s="31">
        <v>0</v>
      </c>
      <c r="I5215" s="1"/>
      <c r="J5215" s="1"/>
    </row>
    <row r="5216" ht="14.35">
      <c r="A5216" s="50" t="s">
        <v>90</v>
      </c>
      <c r="B5216" s="50" t="s">
        <v>4657</v>
      </c>
      <c r="C5216" s="50" t="s">
        <v>10068</v>
      </c>
      <c r="D5216" s="51">
        <v>6</v>
      </c>
      <c r="E5216" s="52">
        <v>0.0048640000000000011</v>
      </c>
      <c r="F5216" s="52">
        <v>0.0048640000000000011</v>
      </c>
      <c r="G5216" s="31">
        <v>0</v>
      </c>
      <c r="I5216" s="1"/>
      <c r="J5216" s="1"/>
    </row>
    <row r="5217" ht="14.35">
      <c r="A5217" s="50" t="s">
        <v>90</v>
      </c>
      <c r="B5217" s="50" t="s">
        <v>10069</v>
      </c>
      <c r="C5217" s="50" t="s">
        <v>10070</v>
      </c>
      <c r="D5217" s="51">
        <v>6</v>
      </c>
      <c r="E5217" s="52">
        <v>0.00079000000000000001</v>
      </c>
      <c r="F5217" s="52">
        <v>0.00079000000000000001</v>
      </c>
      <c r="G5217" s="31">
        <v>0</v>
      </c>
      <c r="I5217" s="1"/>
      <c r="J5217" s="1"/>
    </row>
    <row r="5218" ht="14.35">
      <c r="A5218" s="50" t="s">
        <v>90</v>
      </c>
      <c r="B5218" s="50" t="s">
        <v>10048</v>
      </c>
      <c r="C5218" s="50" t="s">
        <v>10071</v>
      </c>
      <c r="D5218" s="51">
        <v>6</v>
      </c>
      <c r="E5218" s="52">
        <v>0.0076310000000000006</v>
      </c>
      <c r="F5218" s="52">
        <v>0.0076310000000000006</v>
      </c>
      <c r="G5218" s="31">
        <v>0</v>
      </c>
      <c r="I5218" s="1"/>
      <c r="J5218" s="1"/>
    </row>
    <row r="5219" ht="14.35">
      <c r="A5219" s="50" t="s">
        <v>90</v>
      </c>
      <c r="B5219" s="50" t="s">
        <v>10072</v>
      </c>
      <c r="C5219" s="50" t="s">
        <v>10073</v>
      </c>
      <c r="D5219" s="51">
        <v>6</v>
      </c>
      <c r="E5219" s="52">
        <v>0.0013239999999999999</v>
      </c>
      <c r="F5219" s="52">
        <v>0.0013239999999999999</v>
      </c>
      <c r="G5219" s="31">
        <v>0</v>
      </c>
      <c r="I5219" s="1"/>
      <c r="J5219" s="1"/>
    </row>
    <row r="5220" ht="14.35">
      <c r="A5220" s="50" t="s">
        <v>90</v>
      </c>
      <c r="B5220" s="50" t="s">
        <v>10074</v>
      </c>
      <c r="C5220" s="50" t="s">
        <v>10075</v>
      </c>
      <c r="D5220" s="51">
        <v>6</v>
      </c>
      <c r="E5220" s="52">
        <v>0.0020209999999999998</v>
      </c>
      <c r="F5220" s="52">
        <v>0.0020209999999999998</v>
      </c>
      <c r="G5220" s="31">
        <v>0</v>
      </c>
      <c r="I5220" s="1"/>
      <c r="J5220" s="1"/>
    </row>
    <row r="5221" ht="14.35">
      <c r="A5221" s="50" t="s">
        <v>90</v>
      </c>
      <c r="B5221" s="50" t="s">
        <v>10076</v>
      </c>
      <c r="C5221" s="50" t="s">
        <v>10077</v>
      </c>
      <c r="D5221" s="51">
        <v>6</v>
      </c>
      <c r="E5221" s="52">
        <v>7.3000000000000013e-05</v>
      </c>
      <c r="F5221" s="52">
        <v>7.3000000000000013e-05</v>
      </c>
      <c r="G5221" s="31">
        <v>0</v>
      </c>
      <c r="I5221" s="1"/>
      <c r="J5221" s="1"/>
    </row>
    <row r="5222" ht="14.35">
      <c r="A5222" s="50" t="s">
        <v>90</v>
      </c>
      <c r="B5222" s="50" t="s">
        <v>10078</v>
      </c>
      <c r="C5222" s="50" t="s">
        <v>10079</v>
      </c>
      <c r="D5222" s="51">
        <v>6</v>
      </c>
      <c r="E5222" s="52">
        <v>0.0055149999999999999</v>
      </c>
      <c r="F5222" s="52">
        <v>0.0060879999999999988</v>
      </c>
      <c r="G5222" s="31">
        <v>0</v>
      </c>
      <c r="I5222" s="1"/>
      <c r="J5222" s="1"/>
    </row>
    <row r="5223" ht="14.35">
      <c r="A5223" s="50" t="s">
        <v>90</v>
      </c>
      <c r="B5223" s="50" t="s">
        <v>10080</v>
      </c>
      <c r="C5223" s="50" t="s">
        <v>10081</v>
      </c>
      <c r="D5223" s="51">
        <v>6</v>
      </c>
      <c r="E5223" s="52">
        <v>0.0013369999999999999</v>
      </c>
      <c r="F5223" s="52">
        <v>0.0013369999999999999</v>
      </c>
      <c r="G5223" s="31">
        <v>0</v>
      </c>
      <c r="I5223" s="1"/>
      <c r="J5223" s="1"/>
    </row>
    <row r="5224" ht="14.35">
      <c r="A5224" s="50" t="s">
        <v>90</v>
      </c>
      <c r="B5224" s="50" t="s">
        <v>10082</v>
      </c>
      <c r="C5224" s="50" t="s">
        <v>10083</v>
      </c>
      <c r="D5224" s="51">
        <v>6</v>
      </c>
      <c r="E5224" s="52">
        <v>0.000571</v>
      </c>
      <c r="F5224" s="52">
        <v>0.000571</v>
      </c>
      <c r="G5224" s="31">
        <v>0</v>
      </c>
      <c r="I5224" s="1"/>
      <c r="J5224" s="1"/>
    </row>
    <row r="5225" ht="14.35">
      <c r="A5225" s="50" t="s">
        <v>90</v>
      </c>
      <c r="B5225" s="50" t="s">
        <v>10084</v>
      </c>
      <c r="C5225" s="50" t="s">
        <v>10085</v>
      </c>
      <c r="D5225" s="51">
        <v>6</v>
      </c>
      <c r="E5225" s="52">
        <v>0.0045899999999999995</v>
      </c>
      <c r="F5225" s="52">
        <v>0.0045899999999999995</v>
      </c>
      <c r="G5225" s="31">
        <v>0</v>
      </c>
      <c r="I5225" s="1"/>
      <c r="J5225" s="1"/>
    </row>
    <row r="5226" ht="14.35">
      <c r="A5226" s="50" t="s">
        <v>90</v>
      </c>
      <c r="B5226" s="50" t="s">
        <v>10086</v>
      </c>
      <c r="C5226" s="50" t="s">
        <v>10087</v>
      </c>
      <c r="D5226" s="51">
        <v>6</v>
      </c>
      <c r="E5226" s="52">
        <v>0.0012700000000000001</v>
      </c>
      <c r="F5226" s="52">
        <v>0.0012700000000000001</v>
      </c>
      <c r="G5226" s="31">
        <v>0</v>
      </c>
      <c r="I5226" s="1"/>
      <c r="J5226" s="1"/>
    </row>
    <row r="5227" ht="14.35">
      <c r="A5227" s="50" t="s">
        <v>90</v>
      </c>
      <c r="B5227" s="50" t="s">
        <v>10088</v>
      </c>
      <c r="C5227" s="50" t="s">
        <v>10089</v>
      </c>
      <c r="D5227" s="51">
        <v>6</v>
      </c>
      <c r="E5227" s="52">
        <v>0.0057530000000000003</v>
      </c>
      <c r="F5227" s="52">
        <v>0.0057530000000000003</v>
      </c>
      <c r="G5227" s="31">
        <v>0</v>
      </c>
      <c r="I5227" s="1"/>
      <c r="J5227" s="1"/>
    </row>
    <row r="5228" ht="14.35">
      <c r="A5228" s="50" t="s">
        <v>90</v>
      </c>
      <c r="B5228" s="50" t="s">
        <v>10090</v>
      </c>
      <c r="C5228" s="50" t="s">
        <v>10091</v>
      </c>
      <c r="D5228" s="51">
        <v>6</v>
      </c>
      <c r="E5228" s="52">
        <v>0.0093860000000000002</v>
      </c>
      <c r="F5228" s="52">
        <v>0.0093860000000000002</v>
      </c>
      <c r="G5228" s="31">
        <v>0</v>
      </c>
      <c r="I5228" s="1"/>
      <c r="J5228" s="1"/>
    </row>
    <row r="5229" ht="14.35">
      <c r="A5229" s="50" t="s">
        <v>90</v>
      </c>
      <c r="B5229" s="50" t="s">
        <v>10092</v>
      </c>
      <c r="C5229" s="50" t="s">
        <v>10093</v>
      </c>
      <c r="D5229" s="51">
        <v>6</v>
      </c>
      <c r="E5229" s="52">
        <v>0.003692</v>
      </c>
      <c r="F5229" s="52">
        <v>0.003692</v>
      </c>
      <c r="G5229" s="31">
        <v>0</v>
      </c>
      <c r="I5229" s="1"/>
      <c r="J5229" s="1"/>
    </row>
    <row r="5230" ht="14.35">
      <c r="A5230" s="50" t="s">
        <v>90</v>
      </c>
      <c r="B5230" s="50" t="s">
        <v>10094</v>
      </c>
      <c r="C5230" s="50" t="s">
        <v>10095</v>
      </c>
      <c r="D5230" s="51">
        <v>6</v>
      </c>
      <c r="E5230" s="52">
        <v>0.0025630000000000002</v>
      </c>
      <c r="F5230" s="52">
        <v>0.0025630000000000002</v>
      </c>
      <c r="G5230" s="31">
        <v>0</v>
      </c>
      <c r="I5230" s="1"/>
      <c r="J5230" s="1"/>
    </row>
    <row r="5231" ht="14.35">
      <c r="A5231" s="50" t="s">
        <v>90</v>
      </c>
      <c r="B5231" s="50" t="s">
        <v>10096</v>
      </c>
      <c r="C5231" s="50" t="s">
        <v>10097</v>
      </c>
      <c r="D5231" s="51">
        <v>6</v>
      </c>
      <c r="E5231" s="52">
        <v>0.012500000000000001</v>
      </c>
      <c r="F5231" s="52">
        <v>0.012500000000000001</v>
      </c>
      <c r="G5231" s="31">
        <v>0</v>
      </c>
      <c r="I5231" s="1"/>
      <c r="J5231" s="1"/>
    </row>
    <row r="5232" ht="14.35">
      <c r="A5232" s="50" t="s">
        <v>90</v>
      </c>
      <c r="B5232" s="50" t="s">
        <v>10098</v>
      </c>
      <c r="C5232" s="50" t="s">
        <v>10099</v>
      </c>
      <c r="D5232" s="51">
        <v>6</v>
      </c>
      <c r="E5232" s="52">
        <v>0.0037469999999999999</v>
      </c>
      <c r="F5232" s="52">
        <v>0.0038700000000000002</v>
      </c>
      <c r="G5232" s="31">
        <v>0</v>
      </c>
      <c r="I5232" s="1"/>
      <c r="J5232" s="1"/>
    </row>
    <row r="5233" ht="14.35">
      <c r="A5233" s="50" t="s">
        <v>90</v>
      </c>
      <c r="B5233" s="50" t="s">
        <v>10100</v>
      </c>
      <c r="C5233" s="50" t="s">
        <v>10101</v>
      </c>
      <c r="D5233" s="51">
        <v>6</v>
      </c>
      <c r="E5233" s="52">
        <v>0.0063019999999999994</v>
      </c>
      <c r="F5233" s="52">
        <v>0.0063019999999999994</v>
      </c>
      <c r="G5233" s="31">
        <v>0</v>
      </c>
      <c r="I5233" s="1"/>
      <c r="J5233" s="1"/>
    </row>
    <row r="5234" ht="14.35">
      <c r="A5234" s="50" t="s">
        <v>90</v>
      </c>
      <c r="B5234" s="50" t="s">
        <v>10102</v>
      </c>
      <c r="C5234" s="50" t="s">
        <v>10103</v>
      </c>
      <c r="D5234" s="51">
        <v>6</v>
      </c>
      <c r="E5234" s="52">
        <v>0.00060800000000000003</v>
      </c>
      <c r="F5234" s="52">
        <v>0.00060800000000000003</v>
      </c>
      <c r="G5234" s="31">
        <v>0</v>
      </c>
      <c r="I5234" s="1"/>
      <c r="J5234" s="1"/>
    </row>
    <row r="5235" ht="14.35">
      <c r="A5235" s="50" t="s">
        <v>90</v>
      </c>
      <c r="B5235" s="50" t="s">
        <v>10104</v>
      </c>
      <c r="C5235" s="50" t="s">
        <v>10105</v>
      </c>
      <c r="D5235" s="51">
        <v>6</v>
      </c>
      <c r="E5235" s="52">
        <v>0.0046599999999999992</v>
      </c>
      <c r="F5235" s="52">
        <v>0.0046599999999999992</v>
      </c>
      <c r="G5235" s="31">
        <v>0</v>
      </c>
      <c r="I5235" s="1"/>
      <c r="J5235" s="1"/>
    </row>
    <row r="5236" ht="14.35">
      <c r="A5236" s="50" t="s">
        <v>90</v>
      </c>
      <c r="B5236" s="50" t="s">
        <v>10106</v>
      </c>
      <c r="C5236" s="50" t="s">
        <v>10107</v>
      </c>
      <c r="D5236" s="51">
        <v>6</v>
      </c>
      <c r="E5236" s="52">
        <v>0.00055800000000000001</v>
      </c>
      <c r="F5236" s="52">
        <v>0.0028630000000000001</v>
      </c>
      <c r="G5236" s="31">
        <v>0</v>
      </c>
      <c r="I5236" s="1"/>
      <c r="J5236" s="1"/>
    </row>
    <row r="5237" ht="14.35">
      <c r="A5237" s="50" t="s">
        <v>90</v>
      </c>
      <c r="B5237" s="50" t="s">
        <v>10108</v>
      </c>
      <c r="C5237" s="50" t="s">
        <v>10109</v>
      </c>
      <c r="D5237" s="51">
        <v>6</v>
      </c>
      <c r="E5237" s="52">
        <v>0.0020460000000000001</v>
      </c>
      <c r="F5237" s="52">
        <v>0.0020460000000000001</v>
      </c>
      <c r="G5237" s="31">
        <v>0</v>
      </c>
      <c r="I5237" s="1"/>
      <c r="J5237" s="1"/>
    </row>
    <row r="5238" ht="14.35">
      <c r="A5238" s="50" t="s">
        <v>90</v>
      </c>
      <c r="B5238" s="50" t="s">
        <v>10110</v>
      </c>
      <c r="C5238" s="50" t="s">
        <v>10111</v>
      </c>
      <c r="D5238" s="51">
        <v>6</v>
      </c>
      <c r="E5238" s="52">
        <v>0.011005000000000001</v>
      </c>
      <c r="F5238" s="52">
        <v>0.17660400000000001</v>
      </c>
      <c r="G5238" s="31">
        <v>0</v>
      </c>
      <c r="I5238" s="1"/>
      <c r="J5238" s="1"/>
    </row>
    <row r="5239" ht="14.35">
      <c r="A5239" s="50" t="s">
        <v>90</v>
      </c>
      <c r="B5239" s="50" t="s">
        <v>10112</v>
      </c>
      <c r="C5239" s="50" t="s">
        <v>10113</v>
      </c>
      <c r="D5239" s="51">
        <v>6</v>
      </c>
      <c r="E5239" s="52">
        <v>0.0029139999999999995</v>
      </c>
      <c r="F5239" s="52">
        <v>0.0029139999999999995</v>
      </c>
      <c r="G5239" s="31">
        <v>0</v>
      </c>
      <c r="I5239" s="1"/>
      <c r="J5239" s="1"/>
    </row>
    <row r="5240" ht="14.35">
      <c r="A5240" s="50" t="s">
        <v>90</v>
      </c>
      <c r="B5240" s="50" t="s">
        <v>10114</v>
      </c>
      <c r="C5240" s="50" t="s">
        <v>10115</v>
      </c>
      <c r="D5240" s="51">
        <v>6</v>
      </c>
      <c r="E5240" s="52">
        <v>0.001315</v>
      </c>
      <c r="F5240" s="52">
        <v>0.001315</v>
      </c>
      <c r="G5240" s="31">
        <v>0</v>
      </c>
      <c r="I5240" s="1"/>
      <c r="J5240" s="1"/>
    </row>
    <row r="5241" ht="14.35">
      <c r="A5241" s="50" t="s">
        <v>90</v>
      </c>
      <c r="B5241" s="50" t="s">
        <v>10116</v>
      </c>
      <c r="C5241" s="50" t="s">
        <v>10117</v>
      </c>
      <c r="D5241" s="51">
        <v>6</v>
      </c>
      <c r="E5241" s="52">
        <v>0.0030590000000000001</v>
      </c>
      <c r="F5241" s="52">
        <v>0.0030590000000000001</v>
      </c>
      <c r="G5241" s="31">
        <v>0</v>
      </c>
      <c r="I5241" s="1"/>
      <c r="J5241" s="1"/>
    </row>
    <row r="5242" ht="14.35">
      <c r="A5242" s="50" t="s">
        <v>90</v>
      </c>
      <c r="B5242" s="50" t="s">
        <v>10118</v>
      </c>
      <c r="C5242" s="50" t="s">
        <v>10119</v>
      </c>
      <c r="D5242" s="51">
        <v>6</v>
      </c>
      <c r="E5242" s="52">
        <v>0.0012780000000000001</v>
      </c>
      <c r="F5242" s="52">
        <v>0.0012780000000000001</v>
      </c>
      <c r="G5242" s="31">
        <v>0</v>
      </c>
      <c r="I5242" s="1"/>
      <c r="J5242" s="1"/>
    </row>
    <row r="5243" ht="14.35">
      <c r="A5243" s="50" t="s">
        <v>90</v>
      </c>
      <c r="B5243" s="50" t="s">
        <v>10120</v>
      </c>
      <c r="C5243" s="50" t="s">
        <v>10121</v>
      </c>
      <c r="D5243" s="51">
        <v>6</v>
      </c>
      <c r="E5243" s="52">
        <v>0.0041650000000000003</v>
      </c>
      <c r="F5243" s="52">
        <v>0.0041650000000000003</v>
      </c>
      <c r="G5243" s="31">
        <v>0</v>
      </c>
      <c r="I5243" s="1"/>
      <c r="J5243" s="1"/>
    </row>
    <row r="5244" ht="14.35">
      <c r="A5244" s="50" t="s">
        <v>90</v>
      </c>
      <c r="B5244" s="50" t="s">
        <v>10122</v>
      </c>
      <c r="C5244" s="50" t="s">
        <v>10123</v>
      </c>
      <c r="D5244" s="51">
        <v>6</v>
      </c>
      <c r="E5244" s="52">
        <v>0.0020310000000000003</v>
      </c>
      <c r="F5244" s="52">
        <v>0.0020310000000000003</v>
      </c>
      <c r="G5244" s="31">
        <v>0</v>
      </c>
      <c r="I5244" s="1"/>
      <c r="J5244" s="1"/>
    </row>
    <row r="5245" ht="14.35">
      <c r="A5245" s="50" t="s">
        <v>90</v>
      </c>
      <c r="B5245" s="50" t="s">
        <v>10124</v>
      </c>
      <c r="C5245" s="50" t="s">
        <v>10125</v>
      </c>
      <c r="D5245" s="51">
        <v>6</v>
      </c>
      <c r="E5245" s="52">
        <v>0.0033170000000000001</v>
      </c>
      <c r="F5245" s="52">
        <v>0.0051500000000000001</v>
      </c>
      <c r="G5245" s="31">
        <v>0</v>
      </c>
      <c r="I5245" s="1"/>
      <c r="J5245" s="1"/>
    </row>
    <row r="5246" ht="14.35">
      <c r="A5246" s="50" t="s">
        <v>90</v>
      </c>
      <c r="B5246" s="50" t="s">
        <v>10126</v>
      </c>
      <c r="C5246" s="50" t="s">
        <v>10127</v>
      </c>
      <c r="D5246" s="51">
        <v>6</v>
      </c>
      <c r="E5246" s="52">
        <v>0.0023389999999999999</v>
      </c>
      <c r="F5246" s="52">
        <v>0.0023389999999999999</v>
      </c>
      <c r="G5246" s="31">
        <v>0</v>
      </c>
      <c r="I5246" s="1"/>
      <c r="J5246" s="1"/>
    </row>
    <row r="5247" ht="14.35">
      <c r="A5247" s="50" t="s">
        <v>90</v>
      </c>
      <c r="B5247" s="50" t="s">
        <v>10128</v>
      </c>
      <c r="C5247" s="50" t="s">
        <v>10129</v>
      </c>
      <c r="D5247" s="51">
        <v>6</v>
      </c>
      <c r="E5247" s="52">
        <v>0.0019590000000000002</v>
      </c>
      <c r="F5247" s="52">
        <v>0.0019590000000000002</v>
      </c>
      <c r="G5247" s="31">
        <v>0</v>
      </c>
      <c r="I5247" s="1"/>
      <c r="J5247" s="1"/>
    </row>
    <row r="5248" ht="14.35">
      <c r="A5248" s="50" t="s">
        <v>90</v>
      </c>
      <c r="B5248" s="50" t="s">
        <v>10130</v>
      </c>
      <c r="C5248" s="50" t="s">
        <v>10131</v>
      </c>
      <c r="D5248" s="51">
        <v>6</v>
      </c>
      <c r="E5248" s="52">
        <v>0.00034100000000000005</v>
      </c>
      <c r="F5248" s="52">
        <v>0.0047060000000000001</v>
      </c>
      <c r="G5248" s="31">
        <v>0</v>
      </c>
      <c r="I5248" s="1"/>
      <c r="J5248" s="1"/>
    </row>
    <row r="5249" ht="14.35">
      <c r="A5249" s="50" t="s">
        <v>90</v>
      </c>
      <c r="B5249" s="50" t="s">
        <v>10132</v>
      </c>
      <c r="C5249" s="50" t="s">
        <v>10133</v>
      </c>
      <c r="D5249" s="51">
        <v>6</v>
      </c>
      <c r="E5249" s="52">
        <v>0.00088900000000000003</v>
      </c>
      <c r="F5249" s="52">
        <v>0.00088900000000000003</v>
      </c>
      <c r="G5249" s="31">
        <v>0</v>
      </c>
      <c r="I5249" s="1"/>
      <c r="J5249" s="1"/>
    </row>
    <row r="5250" ht="14.35">
      <c r="A5250" s="50" t="s">
        <v>90</v>
      </c>
      <c r="B5250" s="50" t="s">
        <v>9122</v>
      </c>
      <c r="C5250" s="50" t="s">
        <v>10134</v>
      </c>
      <c r="D5250" s="51">
        <v>6</v>
      </c>
      <c r="E5250" s="52">
        <v>0.0044020000000000005</v>
      </c>
      <c r="F5250" s="52">
        <v>0.0045999999999999999</v>
      </c>
      <c r="G5250" s="31">
        <v>0</v>
      </c>
      <c r="I5250" s="1"/>
      <c r="J5250" s="1"/>
    </row>
    <row r="5251" ht="14.35">
      <c r="A5251" s="50" t="s">
        <v>90</v>
      </c>
      <c r="B5251" s="50" t="s">
        <v>10135</v>
      </c>
      <c r="C5251" s="50" t="s">
        <v>10136</v>
      </c>
      <c r="D5251" s="51">
        <v>6</v>
      </c>
      <c r="E5251" s="52">
        <v>0.0027589999999999997</v>
      </c>
      <c r="F5251" s="52">
        <v>0.0032389999999999997</v>
      </c>
      <c r="G5251" s="31">
        <v>0</v>
      </c>
      <c r="I5251" s="1"/>
      <c r="J5251" s="1"/>
    </row>
    <row r="5252" ht="14.35">
      <c r="A5252" s="50" t="s">
        <v>90</v>
      </c>
      <c r="B5252" s="50" t="s">
        <v>10137</v>
      </c>
      <c r="C5252" s="50" t="s">
        <v>10138</v>
      </c>
      <c r="D5252" s="51">
        <v>6</v>
      </c>
      <c r="E5252" s="52">
        <v>0.00081900000000000007</v>
      </c>
      <c r="F5252" s="52">
        <v>0.00081900000000000007</v>
      </c>
      <c r="G5252" s="31">
        <v>0</v>
      </c>
      <c r="I5252" s="1"/>
      <c r="J5252" s="1"/>
    </row>
    <row r="5253" ht="14.35">
      <c r="A5253" s="50" t="s">
        <v>90</v>
      </c>
      <c r="B5253" s="50" t="s">
        <v>10139</v>
      </c>
      <c r="C5253" s="50" t="s">
        <v>10140</v>
      </c>
      <c r="D5253" s="51">
        <v>6</v>
      </c>
      <c r="E5253" s="52">
        <v>0.0020230000000000001</v>
      </c>
      <c r="F5253" s="52">
        <v>0.0020230000000000001</v>
      </c>
      <c r="G5253" s="31">
        <v>0</v>
      </c>
      <c r="I5253" s="1"/>
      <c r="J5253" s="1"/>
    </row>
    <row r="5254" ht="14.35">
      <c r="A5254" s="50" t="s">
        <v>90</v>
      </c>
      <c r="B5254" s="50" t="s">
        <v>10141</v>
      </c>
      <c r="C5254" s="50" t="s">
        <v>10142</v>
      </c>
      <c r="D5254" s="51">
        <v>6</v>
      </c>
      <c r="E5254" s="52">
        <v>0.0024710000000000001</v>
      </c>
      <c r="F5254" s="52">
        <v>0.0024710000000000001</v>
      </c>
      <c r="G5254" s="31">
        <v>0</v>
      </c>
      <c r="I5254" s="1"/>
      <c r="J5254" s="1"/>
    </row>
    <row r="5255" ht="14.35">
      <c r="A5255" s="50" t="s">
        <v>90</v>
      </c>
      <c r="B5255" s="50" t="s">
        <v>10143</v>
      </c>
      <c r="C5255" s="50" t="s">
        <v>10144</v>
      </c>
      <c r="D5255" s="51">
        <v>6</v>
      </c>
      <c r="E5255" s="52">
        <v>0.001774</v>
      </c>
      <c r="F5255" s="52">
        <v>0.001774</v>
      </c>
      <c r="G5255" s="31">
        <v>0</v>
      </c>
      <c r="I5255" s="1"/>
      <c r="J5255" s="1"/>
    </row>
    <row r="5256" ht="14.35">
      <c r="A5256" s="50" t="s">
        <v>90</v>
      </c>
      <c r="B5256" s="50" t="s">
        <v>10145</v>
      </c>
      <c r="C5256" s="50" t="s">
        <v>10146</v>
      </c>
      <c r="D5256" s="51">
        <v>6</v>
      </c>
      <c r="E5256" s="52">
        <v>0.0085900000000000004</v>
      </c>
      <c r="F5256" s="52">
        <v>0.0085900000000000004</v>
      </c>
      <c r="G5256" s="31">
        <v>0</v>
      </c>
      <c r="I5256" s="1"/>
      <c r="J5256" s="1"/>
    </row>
    <row r="5257" ht="14.35">
      <c r="A5257" s="50" t="s">
        <v>90</v>
      </c>
      <c r="B5257" s="50" t="s">
        <v>10147</v>
      </c>
      <c r="C5257" s="50" t="s">
        <v>10148</v>
      </c>
      <c r="D5257" s="51">
        <v>6</v>
      </c>
      <c r="E5257" s="52">
        <v>0.001111</v>
      </c>
      <c r="F5257" s="52">
        <v>0.001111</v>
      </c>
      <c r="G5257" s="31">
        <v>0</v>
      </c>
      <c r="I5257" s="1"/>
      <c r="J5257" s="1"/>
    </row>
    <row r="5258" ht="14.35">
      <c r="A5258" s="50" t="s">
        <v>90</v>
      </c>
      <c r="B5258" s="50" t="s">
        <v>10149</v>
      </c>
      <c r="C5258" s="50" t="s">
        <v>10150</v>
      </c>
      <c r="D5258" s="51">
        <v>6</v>
      </c>
      <c r="E5258" s="52">
        <v>0.0048769999999999994</v>
      </c>
      <c r="F5258" s="52">
        <v>0.0050629999999999998</v>
      </c>
      <c r="G5258" s="31">
        <v>0</v>
      </c>
      <c r="I5258" s="1"/>
      <c r="J5258" s="1"/>
    </row>
    <row r="5259" ht="17.899999999999999">
      <c r="A5259" s="50" t="s">
        <v>90</v>
      </c>
      <c r="B5259" s="50" t="s">
        <v>10151</v>
      </c>
      <c r="C5259" s="50" t="s">
        <v>10152</v>
      </c>
      <c r="D5259" s="51">
        <v>6</v>
      </c>
      <c r="E5259" s="52">
        <v>0.0035439999999999998</v>
      </c>
      <c r="F5259" s="52">
        <v>0.0035439999999999998</v>
      </c>
      <c r="G5259" s="31">
        <v>0</v>
      </c>
      <c r="I5259" s="1"/>
      <c r="J5259" s="1"/>
    </row>
    <row r="5260" ht="14.35">
      <c r="A5260" s="50" t="s">
        <v>90</v>
      </c>
      <c r="B5260" s="50" t="s">
        <v>10153</v>
      </c>
      <c r="C5260" s="50" t="s">
        <v>10154</v>
      </c>
      <c r="D5260" s="51">
        <v>6</v>
      </c>
      <c r="E5260" s="52">
        <v>0.0023860000000000001</v>
      </c>
      <c r="F5260" s="52">
        <v>0.0023860000000000001</v>
      </c>
      <c r="G5260" s="31">
        <v>0</v>
      </c>
      <c r="I5260" s="1"/>
      <c r="J5260" s="1"/>
    </row>
    <row r="5261" ht="14.35">
      <c r="A5261" s="50" t="s">
        <v>90</v>
      </c>
      <c r="B5261" s="50" t="s">
        <v>10155</v>
      </c>
      <c r="C5261" s="50" t="s">
        <v>10156</v>
      </c>
      <c r="D5261" s="51">
        <v>6</v>
      </c>
      <c r="E5261" s="52">
        <v>0.0076649999999999999</v>
      </c>
      <c r="F5261" s="52">
        <v>0.0076649999999999999</v>
      </c>
      <c r="G5261" s="31">
        <v>0</v>
      </c>
      <c r="I5261" s="1"/>
      <c r="J5261" s="1"/>
    </row>
    <row r="5262" ht="14.35">
      <c r="A5262" s="50" t="s">
        <v>90</v>
      </c>
      <c r="B5262" s="50" t="s">
        <v>10157</v>
      </c>
      <c r="C5262" s="50" t="s">
        <v>10158</v>
      </c>
      <c r="D5262" s="51">
        <v>6</v>
      </c>
      <c r="E5262" s="52">
        <v>0.001519</v>
      </c>
      <c r="F5262" s="52">
        <v>0.001519</v>
      </c>
      <c r="G5262" s="31">
        <v>0</v>
      </c>
      <c r="I5262" s="1"/>
      <c r="J5262" s="1"/>
    </row>
    <row r="5263" ht="14.35">
      <c r="A5263" s="50" t="s">
        <v>90</v>
      </c>
      <c r="B5263" s="50" t="s">
        <v>10159</v>
      </c>
      <c r="C5263" s="50" t="s">
        <v>10160</v>
      </c>
      <c r="D5263" s="51">
        <v>6</v>
      </c>
      <c r="E5263" s="52">
        <v>0.0023569999999999997</v>
      </c>
      <c r="F5263" s="52">
        <v>0.0023569999999999997</v>
      </c>
      <c r="G5263" s="31">
        <v>0</v>
      </c>
      <c r="I5263" s="1"/>
      <c r="J5263" s="1"/>
    </row>
    <row r="5264" ht="14.35">
      <c r="A5264" s="50" t="s">
        <v>90</v>
      </c>
      <c r="B5264" s="50" t="s">
        <v>10161</v>
      </c>
      <c r="C5264" s="50" t="s">
        <v>10162</v>
      </c>
      <c r="D5264" s="51">
        <v>6</v>
      </c>
      <c r="E5264" s="52">
        <v>0.0058650000000000004</v>
      </c>
      <c r="F5264" s="52">
        <v>0.0058650000000000004</v>
      </c>
      <c r="G5264" s="31">
        <v>0</v>
      </c>
      <c r="I5264" s="1"/>
      <c r="J5264" s="1"/>
    </row>
    <row r="5265" ht="14.35">
      <c r="A5265" s="50" t="s">
        <v>90</v>
      </c>
      <c r="B5265" s="50" t="s">
        <v>10163</v>
      </c>
      <c r="C5265" s="50" t="s">
        <v>10164</v>
      </c>
      <c r="D5265" s="51">
        <v>6</v>
      </c>
      <c r="E5265" s="52">
        <v>0.00313</v>
      </c>
      <c r="F5265" s="52">
        <v>0.00313</v>
      </c>
      <c r="G5265" s="31">
        <v>0</v>
      </c>
      <c r="I5265" s="1"/>
      <c r="J5265" s="1"/>
    </row>
    <row r="5266" ht="14.35">
      <c r="A5266" s="50" t="s">
        <v>90</v>
      </c>
      <c r="B5266" s="50" t="s">
        <v>10165</v>
      </c>
      <c r="C5266" s="50" t="s">
        <v>10166</v>
      </c>
      <c r="D5266" s="51">
        <v>6</v>
      </c>
      <c r="E5266" s="52">
        <v>0.0022339999999999999</v>
      </c>
      <c r="F5266" s="52">
        <v>0.0022339999999999999</v>
      </c>
      <c r="G5266" s="31">
        <v>0</v>
      </c>
      <c r="I5266" s="1"/>
      <c r="J5266" s="1"/>
    </row>
    <row r="5267" ht="14.35">
      <c r="A5267" s="50" t="s">
        <v>90</v>
      </c>
      <c r="B5267" s="50" t="s">
        <v>10167</v>
      </c>
      <c r="C5267" s="50" t="s">
        <v>10168</v>
      </c>
      <c r="D5267" s="51">
        <v>6</v>
      </c>
      <c r="E5267" s="52">
        <v>0.0023250000000000002</v>
      </c>
      <c r="F5267" s="52">
        <v>0.0033349999999999999</v>
      </c>
      <c r="G5267" s="31">
        <v>0</v>
      </c>
      <c r="I5267" s="1"/>
      <c r="J5267" s="1"/>
    </row>
    <row r="5268" ht="14.35">
      <c r="A5268" s="50" t="s">
        <v>90</v>
      </c>
      <c r="B5268" s="50" t="s">
        <v>10169</v>
      </c>
      <c r="C5268" s="50" t="s">
        <v>10170</v>
      </c>
      <c r="D5268" s="51">
        <v>6</v>
      </c>
      <c r="E5268" s="52">
        <v>0.0049950000000000003</v>
      </c>
      <c r="F5268" s="52">
        <v>0.0051240000000000001</v>
      </c>
      <c r="G5268" s="31">
        <v>0</v>
      </c>
      <c r="I5268" s="1"/>
      <c r="J5268" s="1"/>
    </row>
    <row r="5269" ht="14.35">
      <c r="A5269" s="50" t="s">
        <v>90</v>
      </c>
      <c r="B5269" s="50" t="s">
        <v>10171</v>
      </c>
      <c r="C5269" s="50" t="s">
        <v>10172</v>
      </c>
      <c r="D5269" s="51">
        <v>6</v>
      </c>
      <c r="E5269" s="52">
        <v>0.00087600000000000004</v>
      </c>
      <c r="F5269" s="52">
        <v>0.00087600000000000004</v>
      </c>
      <c r="G5269" s="31">
        <v>0</v>
      </c>
      <c r="I5269" s="1"/>
      <c r="J5269" s="1"/>
    </row>
    <row r="5270" ht="14.35">
      <c r="A5270" s="50" t="s">
        <v>90</v>
      </c>
      <c r="B5270" s="50" t="s">
        <v>10173</v>
      </c>
      <c r="C5270" s="50" t="s">
        <v>10174</v>
      </c>
      <c r="D5270" s="51">
        <v>6</v>
      </c>
      <c r="E5270" s="52">
        <v>0.014308999999999999</v>
      </c>
      <c r="F5270" s="52">
        <v>0.014308999999999999</v>
      </c>
      <c r="G5270" s="31">
        <v>0</v>
      </c>
      <c r="I5270" s="1"/>
      <c r="J5270" s="1"/>
    </row>
    <row r="5271" ht="14.35">
      <c r="A5271" s="50" t="s">
        <v>2822</v>
      </c>
      <c r="B5271" s="50" t="s">
        <v>10175</v>
      </c>
      <c r="C5271" s="50" t="s">
        <v>10176</v>
      </c>
      <c r="D5271" s="51">
        <v>6</v>
      </c>
      <c r="E5271" s="52">
        <v>0.0025659999999999997</v>
      </c>
      <c r="F5271" s="52">
        <v>0.0025659999999999997</v>
      </c>
      <c r="G5271" s="31">
        <v>0</v>
      </c>
      <c r="I5271" s="1"/>
      <c r="J5271" s="1"/>
    </row>
    <row r="5272" ht="14.35">
      <c r="A5272" s="50" t="s">
        <v>2822</v>
      </c>
      <c r="B5272" s="50" t="s">
        <v>10177</v>
      </c>
      <c r="C5272" s="50" t="s">
        <v>10178</v>
      </c>
      <c r="D5272" s="51">
        <v>6</v>
      </c>
      <c r="E5272" s="52">
        <v>0.0011739999999999999</v>
      </c>
      <c r="F5272" s="52">
        <v>0.0011739999999999999</v>
      </c>
      <c r="G5272" s="31">
        <v>0</v>
      </c>
      <c r="I5272" s="1"/>
      <c r="J5272" s="1"/>
    </row>
    <row r="5273" ht="14.35">
      <c r="A5273" s="50" t="s">
        <v>2822</v>
      </c>
      <c r="B5273" s="50" t="s">
        <v>10179</v>
      </c>
      <c r="C5273" s="50" t="s">
        <v>10180</v>
      </c>
      <c r="D5273" s="51">
        <v>6</v>
      </c>
      <c r="E5273" s="52">
        <v>0.0035629999999999998</v>
      </c>
      <c r="F5273" s="52">
        <v>0.0035629999999999998</v>
      </c>
      <c r="G5273" s="31">
        <v>0</v>
      </c>
      <c r="I5273" s="1"/>
      <c r="J5273" s="1"/>
    </row>
    <row r="5274" ht="14.35">
      <c r="A5274" s="50" t="s">
        <v>2822</v>
      </c>
      <c r="B5274" s="50" t="s">
        <v>10181</v>
      </c>
      <c r="C5274" s="50" t="s">
        <v>10182</v>
      </c>
      <c r="D5274" s="51">
        <v>6</v>
      </c>
      <c r="E5274" s="52">
        <v>0.0093469999999999994</v>
      </c>
      <c r="F5274" s="52">
        <v>0.0093469999999999994</v>
      </c>
      <c r="G5274" s="31">
        <v>0</v>
      </c>
      <c r="I5274" s="1"/>
      <c r="J5274" s="1"/>
    </row>
    <row r="5275" ht="14.35">
      <c r="A5275" s="50" t="s">
        <v>2822</v>
      </c>
      <c r="B5275" s="50" t="s">
        <v>10183</v>
      </c>
      <c r="C5275" s="50" t="s">
        <v>10184</v>
      </c>
      <c r="D5275" s="51">
        <v>6</v>
      </c>
      <c r="E5275" s="52">
        <v>0.003771</v>
      </c>
      <c r="F5275" s="52">
        <v>0.003771</v>
      </c>
      <c r="G5275" s="31">
        <v>0</v>
      </c>
      <c r="I5275" s="1"/>
      <c r="J5275" s="1"/>
    </row>
    <row r="5276" ht="17.899999999999999">
      <c r="A5276" s="50" t="s">
        <v>2822</v>
      </c>
      <c r="B5276" s="50" t="s">
        <v>10185</v>
      </c>
      <c r="C5276" s="50" t="s">
        <v>10186</v>
      </c>
      <c r="D5276" s="51">
        <v>6</v>
      </c>
      <c r="E5276" s="52">
        <v>0.0060310000000000008</v>
      </c>
      <c r="F5276" s="52">
        <v>0.0060310000000000008</v>
      </c>
      <c r="G5276" s="31">
        <v>0</v>
      </c>
      <c r="I5276" s="1"/>
      <c r="J5276" s="1"/>
    </row>
    <row r="5277" ht="14.35">
      <c r="A5277" s="50" t="s">
        <v>2822</v>
      </c>
      <c r="B5277" s="50" t="s">
        <v>10187</v>
      </c>
      <c r="C5277" s="50" t="s">
        <v>10188</v>
      </c>
      <c r="D5277" s="51">
        <v>6</v>
      </c>
      <c r="E5277" s="52">
        <v>0.0047800000000000004</v>
      </c>
      <c r="F5277" s="52">
        <v>0.0047800000000000004</v>
      </c>
      <c r="G5277" s="31">
        <v>0</v>
      </c>
      <c r="I5277" s="1"/>
      <c r="J5277" s="1"/>
    </row>
    <row r="5278" ht="14.35">
      <c r="A5278" s="50" t="s">
        <v>2822</v>
      </c>
      <c r="B5278" s="50" t="s">
        <v>10189</v>
      </c>
      <c r="C5278" s="50" t="s">
        <v>10190</v>
      </c>
      <c r="D5278" s="51">
        <v>6</v>
      </c>
      <c r="E5278" s="52">
        <v>0.0019729999999999999</v>
      </c>
      <c r="F5278" s="52">
        <v>0.0019729999999999999</v>
      </c>
      <c r="G5278" s="31">
        <v>0</v>
      </c>
      <c r="I5278" s="1"/>
      <c r="J5278" s="1"/>
    </row>
    <row r="5279" ht="14.35">
      <c r="A5279" s="50" t="s">
        <v>2822</v>
      </c>
      <c r="B5279" s="50" t="s">
        <v>10191</v>
      </c>
      <c r="C5279" s="50" t="s">
        <v>10192</v>
      </c>
      <c r="D5279" s="51">
        <v>6</v>
      </c>
      <c r="E5279" s="52">
        <v>0.0016510000000000001</v>
      </c>
      <c r="F5279" s="52">
        <v>0.0016510000000000001</v>
      </c>
      <c r="G5279" s="31">
        <v>0</v>
      </c>
      <c r="I5279" s="1"/>
      <c r="J5279" s="1"/>
    </row>
    <row r="5280" ht="14.35">
      <c r="A5280" s="50" t="s">
        <v>98</v>
      </c>
      <c r="B5280" s="50" t="s">
        <v>10193</v>
      </c>
      <c r="C5280" s="50" t="s">
        <v>10194</v>
      </c>
      <c r="D5280" s="51">
        <v>6</v>
      </c>
      <c r="E5280" s="52">
        <v>0.0033660000000000001</v>
      </c>
      <c r="F5280" s="52">
        <v>0.0033660000000000001</v>
      </c>
      <c r="G5280" s="31">
        <v>0</v>
      </c>
      <c r="I5280" s="1"/>
      <c r="J5280" s="1"/>
    </row>
    <row r="5281" ht="14.35">
      <c r="A5281" s="50" t="s">
        <v>98</v>
      </c>
      <c r="B5281" s="50" t="s">
        <v>10195</v>
      </c>
      <c r="C5281" s="50" t="s">
        <v>10196</v>
      </c>
      <c r="D5281" s="51">
        <v>6</v>
      </c>
      <c r="E5281" s="52">
        <v>0.0016740000000000001</v>
      </c>
      <c r="F5281" s="52">
        <v>0.0027240000000000003</v>
      </c>
      <c r="G5281" s="31">
        <v>0</v>
      </c>
      <c r="I5281" s="1"/>
      <c r="J5281" s="1"/>
    </row>
    <row r="5282" ht="14.35">
      <c r="A5282" s="50" t="s">
        <v>98</v>
      </c>
      <c r="B5282" s="50" t="s">
        <v>10197</v>
      </c>
      <c r="C5282" s="50" t="s">
        <v>10198</v>
      </c>
      <c r="D5282" s="51">
        <v>6</v>
      </c>
      <c r="E5282" s="52">
        <v>0.0012819999999999999</v>
      </c>
      <c r="F5282" s="52">
        <v>0.0012819999999999999</v>
      </c>
      <c r="G5282" s="31">
        <v>0</v>
      </c>
      <c r="I5282" s="1"/>
      <c r="J5282" s="1"/>
    </row>
    <row r="5283" ht="14.35">
      <c r="A5283" s="50" t="s">
        <v>98</v>
      </c>
      <c r="B5283" s="50" t="s">
        <v>10199</v>
      </c>
      <c r="C5283" s="50" t="s">
        <v>10200</v>
      </c>
      <c r="D5283" s="51">
        <v>6</v>
      </c>
      <c r="E5283" s="52">
        <v>0.0022010000000000003</v>
      </c>
      <c r="F5283" s="52">
        <v>0.0022629999999999998</v>
      </c>
      <c r="G5283" s="31">
        <v>0</v>
      </c>
      <c r="I5283" s="1"/>
      <c r="J5283" s="1"/>
    </row>
    <row r="5284" ht="14.35">
      <c r="A5284" s="50" t="s">
        <v>98</v>
      </c>
      <c r="B5284" s="50" t="s">
        <v>10201</v>
      </c>
      <c r="C5284" s="50" t="s">
        <v>10202</v>
      </c>
      <c r="D5284" s="51">
        <v>6</v>
      </c>
      <c r="E5284" s="52">
        <v>0.001426</v>
      </c>
      <c r="F5284" s="52">
        <v>0.001426</v>
      </c>
      <c r="G5284" s="31">
        <v>0</v>
      </c>
      <c r="I5284" s="1"/>
      <c r="J5284" s="1"/>
    </row>
    <row r="5285" ht="14.35">
      <c r="A5285" s="50" t="s">
        <v>807</v>
      </c>
      <c r="B5285" s="50" t="s">
        <v>10203</v>
      </c>
      <c r="C5285" s="50" t="s">
        <v>10204</v>
      </c>
      <c r="D5285" s="51">
        <v>6</v>
      </c>
      <c r="E5285" s="52">
        <v>0.0050769999999999999</v>
      </c>
      <c r="F5285" s="52">
        <v>0.0050769999999999999</v>
      </c>
      <c r="G5285" s="31">
        <v>0</v>
      </c>
      <c r="I5285" s="1"/>
      <c r="J5285" s="1"/>
    </row>
    <row r="5286" ht="14.35">
      <c r="A5286" s="50" t="s">
        <v>807</v>
      </c>
      <c r="B5286" s="50" t="s">
        <v>10205</v>
      </c>
      <c r="C5286" s="50" t="s">
        <v>10206</v>
      </c>
      <c r="D5286" s="51">
        <v>6</v>
      </c>
      <c r="E5286" s="52">
        <v>0.0067809999999999997</v>
      </c>
      <c r="F5286" s="52">
        <v>0.0067809999999999997</v>
      </c>
      <c r="G5286" s="31">
        <v>0</v>
      </c>
      <c r="I5286" s="1"/>
      <c r="J5286" s="1"/>
    </row>
    <row r="5287" ht="14.35">
      <c r="A5287" s="50" t="s">
        <v>807</v>
      </c>
      <c r="B5287" s="50" t="s">
        <v>10207</v>
      </c>
      <c r="C5287" s="50" t="s">
        <v>10208</v>
      </c>
      <c r="D5287" s="51">
        <v>6</v>
      </c>
      <c r="E5287" s="52">
        <v>0.001407</v>
      </c>
      <c r="F5287" s="52">
        <v>0.001407</v>
      </c>
      <c r="G5287" s="31">
        <v>0</v>
      </c>
      <c r="I5287" s="1"/>
      <c r="J5287" s="1"/>
    </row>
    <row r="5288" ht="14.35">
      <c r="A5288" s="50" t="s">
        <v>807</v>
      </c>
      <c r="B5288" s="50" t="s">
        <v>10209</v>
      </c>
      <c r="C5288" s="50" t="s">
        <v>10210</v>
      </c>
      <c r="D5288" s="51">
        <v>6</v>
      </c>
      <c r="E5288" s="52">
        <v>0.0011280000000000001</v>
      </c>
      <c r="F5288" s="52">
        <v>0.0011280000000000001</v>
      </c>
      <c r="G5288" s="31">
        <v>0</v>
      </c>
      <c r="I5288" s="1"/>
      <c r="J5288" s="1"/>
    </row>
    <row r="5289" ht="17.899999999999999">
      <c r="A5289" s="50" t="s">
        <v>807</v>
      </c>
      <c r="B5289" s="50" t="s">
        <v>10211</v>
      </c>
      <c r="C5289" s="50" t="s">
        <v>10212</v>
      </c>
      <c r="D5289" s="51">
        <v>6</v>
      </c>
      <c r="E5289" s="52">
        <v>0.0018929999999999999</v>
      </c>
      <c r="F5289" s="52">
        <v>0.0018929999999999999</v>
      </c>
      <c r="G5289" s="31">
        <v>0</v>
      </c>
      <c r="I5289" s="1"/>
      <c r="J5289" s="1"/>
    </row>
    <row r="5290" ht="14.35">
      <c r="A5290" s="50" t="s">
        <v>807</v>
      </c>
      <c r="B5290" s="50" t="s">
        <v>10213</v>
      </c>
      <c r="C5290" s="50" t="s">
        <v>10214</v>
      </c>
      <c r="D5290" s="51">
        <v>6</v>
      </c>
      <c r="E5290" s="52">
        <v>0.0033560000000000005</v>
      </c>
      <c r="F5290" s="52">
        <v>0.0033560000000000005</v>
      </c>
      <c r="G5290" s="31">
        <v>0</v>
      </c>
      <c r="I5290" s="1"/>
      <c r="J5290" s="1"/>
    </row>
    <row r="5291" ht="14.35">
      <c r="A5291" s="50" t="s">
        <v>807</v>
      </c>
      <c r="B5291" s="50" t="s">
        <v>10215</v>
      </c>
      <c r="C5291" s="50" t="s">
        <v>10216</v>
      </c>
      <c r="D5291" s="51">
        <v>6</v>
      </c>
      <c r="E5291" s="52">
        <v>0.0027820000000000002</v>
      </c>
      <c r="F5291" s="52">
        <v>0.0027820000000000002</v>
      </c>
      <c r="G5291" s="31">
        <v>0</v>
      </c>
      <c r="I5291" s="1"/>
      <c r="J5291" s="1"/>
    </row>
    <row r="5292" ht="14.35">
      <c r="A5292" s="50" t="s">
        <v>120</v>
      </c>
      <c r="B5292" s="50" t="s">
        <v>10217</v>
      </c>
      <c r="C5292" s="50" t="s">
        <v>10218</v>
      </c>
      <c r="D5292" s="51">
        <v>6</v>
      </c>
      <c r="E5292" s="52">
        <v>0.0077189999999999993</v>
      </c>
      <c r="F5292" s="52">
        <v>0.0082109999999999995</v>
      </c>
      <c r="G5292" s="31">
        <v>0</v>
      </c>
      <c r="I5292" s="1"/>
      <c r="J5292" s="1"/>
    </row>
    <row r="5293" ht="14.35">
      <c r="A5293" s="50" t="s">
        <v>120</v>
      </c>
      <c r="B5293" s="50" t="s">
        <v>10219</v>
      </c>
      <c r="C5293" s="50" t="s">
        <v>10220</v>
      </c>
      <c r="D5293" s="51">
        <v>6</v>
      </c>
      <c r="E5293" s="53">
        <v>0.00496</v>
      </c>
      <c r="F5293" s="52">
        <v>0.0065240000000000003</v>
      </c>
      <c r="G5293" s="31">
        <v>0</v>
      </c>
      <c r="I5293" s="1"/>
      <c r="J5293" s="1"/>
    </row>
    <row r="5294" ht="14.35">
      <c r="A5294" s="50" t="s">
        <v>120</v>
      </c>
      <c r="B5294" s="50" t="s">
        <v>4738</v>
      </c>
      <c r="C5294" s="50" t="s">
        <v>10221</v>
      </c>
      <c r="D5294" s="51">
        <v>6</v>
      </c>
      <c r="E5294" s="52">
        <v>0.0018639999999999998</v>
      </c>
      <c r="F5294" s="52">
        <v>0.0018639999999999998</v>
      </c>
      <c r="G5294" s="31">
        <v>0</v>
      </c>
      <c r="I5294" s="1"/>
      <c r="J5294" s="1"/>
    </row>
    <row r="5295" ht="14.35">
      <c r="A5295" s="50" t="s">
        <v>120</v>
      </c>
      <c r="B5295" s="50" t="s">
        <v>10222</v>
      </c>
      <c r="C5295" s="50" t="s">
        <v>10223</v>
      </c>
      <c r="D5295" s="51">
        <v>6</v>
      </c>
      <c r="E5295" s="52">
        <v>0.0015760000000000001</v>
      </c>
      <c r="F5295" s="52">
        <v>0.0015760000000000001</v>
      </c>
      <c r="G5295" s="31">
        <v>0</v>
      </c>
      <c r="I5295" s="1"/>
      <c r="J5295" s="1"/>
    </row>
    <row r="5296" ht="14.35">
      <c r="A5296" s="50" t="s">
        <v>120</v>
      </c>
      <c r="B5296" s="50" t="s">
        <v>4741</v>
      </c>
      <c r="C5296" s="50" t="s">
        <v>4742</v>
      </c>
      <c r="D5296" s="51">
        <v>6</v>
      </c>
      <c r="E5296" s="52">
        <v>0.0031870000000000002</v>
      </c>
      <c r="F5296" s="52">
        <v>0.0031870000000000002</v>
      </c>
      <c r="G5296" s="31">
        <v>0</v>
      </c>
      <c r="I5296" s="1"/>
      <c r="J5296" s="1"/>
    </row>
    <row r="5297" ht="14.35">
      <c r="A5297" s="50" t="s">
        <v>120</v>
      </c>
      <c r="B5297" s="50" t="s">
        <v>10224</v>
      </c>
      <c r="C5297" s="50" t="s">
        <v>10225</v>
      </c>
      <c r="D5297" s="51">
        <v>6</v>
      </c>
      <c r="E5297" s="52">
        <v>0.0044809999999999997</v>
      </c>
      <c r="F5297" s="52">
        <v>0.0044809999999999997</v>
      </c>
      <c r="G5297" s="31">
        <v>0</v>
      </c>
      <c r="I5297" s="1"/>
      <c r="J5297" s="1"/>
    </row>
    <row r="5298" ht="14.35">
      <c r="A5298" s="50" t="s">
        <v>120</v>
      </c>
      <c r="B5298" s="50" t="s">
        <v>10226</v>
      </c>
      <c r="C5298" s="50" t="s">
        <v>10227</v>
      </c>
      <c r="D5298" s="51">
        <v>6</v>
      </c>
      <c r="E5298" s="52">
        <v>0.0012169999999999998</v>
      </c>
      <c r="F5298" s="52">
        <v>0.0012169999999999998</v>
      </c>
      <c r="G5298" s="31">
        <v>0</v>
      </c>
      <c r="I5298" s="1"/>
      <c r="J5298" s="1"/>
    </row>
    <row r="5299" ht="14.35">
      <c r="A5299" s="50" t="s">
        <v>120</v>
      </c>
      <c r="B5299" s="50" t="s">
        <v>10228</v>
      </c>
      <c r="C5299" s="50" t="s">
        <v>10229</v>
      </c>
      <c r="D5299" s="51">
        <v>6</v>
      </c>
      <c r="E5299" s="52">
        <v>0.001408</v>
      </c>
      <c r="F5299" s="52">
        <v>0.001408</v>
      </c>
      <c r="G5299" s="31">
        <v>0</v>
      </c>
      <c r="I5299" s="1"/>
      <c r="J5299" s="1"/>
    </row>
    <row r="5300" ht="14.35">
      <c r="A5300" s="50" t="s">
        <v>120</v>
      </c>
      <c r="B5300" s="50" t="s">
        <v>10228</v>
      </c>
      <c r="C5300" s="50" t="s">
        <v>10230</v>
      </c>
      <c r="D5300" s="51">
        <v>6</v>
      </c>
      <c r="E5300" s="52">
        <v>0.001389</v>
      </c>
      <c r="F5300" s="52">
        <v>0.001389</v>
      </c>
      <c r="G5300" s="31">
        <v>0</v>
      </c>
      <c r="I5300" s="1"/>
      <c r="J5300" s="1"/>
    </row>
    <row r="5301" ht="14.35">
      <c r="A5301" s="50" t="s">
        <v>120</v>
      </c>
      <c r="B5301" s="50" t="s">
        <v>10231</v>
      </c>
      <c r="C5301" s="50" t="s">
        <v>10232</v>
      </c>
      <c r="D5301" s="51">
        <v>6</v>
      </c>
      <c r="E5301" s="52">
        <v>0.0036340000000000001</v>
      </c>
      <c r="F5301" s="52">
        <v>0.0036340000000000001</v>
      </c>
      <c r="G5301" s="31">
        <v>0</v>
      </c>
      <c r="I5301" s="1"/>
      <c r="J5301" s="1"/>
    </row>
    <row r="5302" ht="14.35">
      <c r="A5302" s="50" t="s">
        <v>120</v>
      </c>
      <c r="B5302" s="50" t="s">
        <v>10233</v>
      </c>
      <c r="C5302" s="50" t="s">
        <v>10234</v>
      </c>
      <c r="D5302" s="51">
        <v>6</v>
      </c>
      <c r="E5302" s="52">
        <v>0.0067479999999999997</v>
      </c>
      <c r="F5302" s="52">
        <v>0.0067479999999999997</v>
      </c>
      <c r="G5302" s="31">
        <v>0</v>
      </c>
      <c r="I5302" s="1"/>
      <c r="J5302" s="1"/>
    </row>
    <row r="5303" ht="14.35">
      <c r="A5303" s="50" t="s">
        <v>120</v>
      </c>
      <c r="B5303" s="50" t="s">
        <v>10235</v>
      </c>
      <c r="C5303" s="50" t="s">
        <v>10236</v>
      </c>
      <c r="D5303" s="51">
        <v>6</v>
      </c>
      <c r="E5303" s="52">
        <v>0.00029799999999999998</v>
      </c>
      <c r="F5303" s="52">
        <v>0.00029799999999999998</v>
      </c>
      <c r="G5303" s="31">
        <v>0</v>
      </c>
      <c r="I5303" s="1"/>
      <c r="J5303" s="1"/>
    </row>
    <row r="5304" ht="14.35">
      <c r="A5304" s="50" t="s">
        <v>120</v>
      </c>
      <c r="B5304" s="50" t="s">
        <v>4747</v>
      </c>
      <c r="C5304" s="50" t="s">
        <v>10237</v>
      </c>
      <c r="D5304" s="51">
        <v>6</v>
      </c>
      <c r="E5304" s="52">
        <v>0.0041599999999999996</v>
      </c>
      <c r="F5304" s="52">
        <v>0.0041599999999999996</v>
      </c>
      <c r="G5304" s="31">
        <v>0</v>
      </c>
      <c r="I5304" s="1"/>
      <c r="J5304" s="1"/>
    </row>
    <row r="5305" ht="14.35">
      <c r="A5305" s="50" t="s">
        <v>120</v>
      </c>
      <c r="B5305" s="50" t="s">
        <v>10238</v>
      </c>
      <c r="C5305" s="50" t="s">
        <v>10239</v>
      </c>
      <c r="D5305" s="51">
        <v>6</v>
      </c>
      <c r="E5305" s="52">
        <v>0.010869999999999999</v>
      </c>
      <c r="F5305" s="52">
        <v>0.010869999999999999</v>
      </c>
      <c r="G5305" s="31">
        <v>0</v>
      </c>
      <c r="I5305" s="1"/>
      <c r="J5305" s="1"/>
    </row>
    <row r="5306" ht="14.35">
      <c r="A5306" s="50" t="s">
        <v>120</v>
      </c>
      <c r="B5306" s="50" t="s">
        <v>10240</v>
      </c>
      <c r="C5306" s="50" t="s">
        <v>10241</v>
      </c>
      <c r="D5306" s="51">
        <v>6</v>
      </c>
      <c r="E5306" s="52">
        <v>0.0035870000000000003</v>
      </c>
      <c r="F5306" s="52">
        <v>0.0035870000000000003</v>
      </c>
      <c r="G5306" s="31">
        <v>0</v>
      </c>
      <c r="I5306" s="1"/>
      <c r="J5306" s="1"/>
    </row>
    <row r="5307" ht="14.35">
      <c r="A5307" s="50" t="s">
        <v>120</v>
      </c>
      <c r="B5307" s="50" t="s">
        <v>10242</v>
      </c>
      <c r="C5307" s="50" t="s">
        <v>10243</v>
      </c>
      <c r="D5307" s="51">
        <v>6</v>
      </c>
      <c r="E5307" s="52">
        <v>0.010991999999999998</v>
      </c>
      <c r="F5307" s="52">
        <v>0.010991999999999998</v>
      </c>
      <c r="G5307" s="31">
        <v>0</v>
      </c>
      <c r="I5307" s="1"/>
      <c r="J5307" s="1"/>
    </row>
    <row r="5308" ht="14.35">
      <c r="A5308" s="50" t="s">
        <v>120</v>
      </c>
      <c r="B5308" s="50" t="s">
        <v>10244</v>
      </c>
      <c r="C5308" s="50" t="s">
        <v>10245</v>
      </c>
      <c r="D5308" s="51">
        <v>6</v>
      </c>
      <c r="E5308" s="52">
        <v>0.014999999999999999</v>
      </c>
      <c r="F5308" s="52">
        <v>0.014999999999999999</v>
      </c>
      <c r="G5308" s="31">
        <v>0</v>
      </c>
      <c r="I5308" s="1"/>
      <c r="J5308" s="1"/>
    </row>
    <row r="5309" ht="14.35">
      <c r="A5309" s="50" t="s">
        <v>120</v>
      </c>
      <c r="B5309" s="50" t="s">
        <v>10246</v>
      </c>
      <c r="C5309" s="50" t="s">
        <v>10247</v>
      </c>
      <c r="D5309" s="51">
        <v>6</v>
      </c>
      <c r="E5309" s="52">
        <v>0.0068069999999999997</v>
      </c>
      <c r="F5309" s="52">
        <v>0.0068069999999999997</v>
      </c>
      <c r="G5309" s="31">
        <v>0</v>
      </c>
      <c r="I5309" s="1"/>
      <c r="J5309" s="1"/>
    </row>
    <row r="5310" ht="14.35">
      <c r="A5310" s="50" t="s">
        <v>120</v>
      </c>
      <c r="B5310" s="50" t="s">
        <v>10248</v>
      </c>
      <c r="C5310" s="50" t="s">
        <v>10249</v>
      </c>
      <c r="D5310" s="51">
        <v>6</v>
      </c>
      <c r="E5310" s="52">
        <v>0.0060120000000000009</v>
      </c>
      <c r="F5310" s="52">
        <v>0.0060120000000000009</v>
      </c>
      <c r="G5310" s="31">
        <v>0</v>
      </c>
      <c r="I5310" s="1"/>
      <c r="J5310" s="1"/>
    </row>
    <row r="5311" ht="17.899999999999999">
      <c r="A5311" s="50" t="s">
        <v>120</v>
      </c>
      <c r="B5311" s="50" t="s">
        <v>10250</v>
      </c>
      <c r="C5311" s="50" t="s">
        <v>10251</v>
      </c>
      <c r="D5311" s="51">
        <v>6</v>
      </c>
      <c r="E5311" s="52">
        <v>0.0048570000000000002</v>
      </c>
      <c r="F5311" s="52">
        <v>0.0048570000000000002</v>
      </c>
      <c r="G5311" s="31">
        <v>0</v>
      </c>
      <c r="I5311" s="1"/>
      <c r="J5311" s="1"/>
    </row>
    <row r="5312" ht="14.35">
      <c r="A5312" s="50" t="s">
        <v>120</v>
      </c>
      <c r="B5312" s="50" t="s">
        <v>10252</v>
      </c>
      <c r="C5312" s="50" t="s">
        <v>10253</v>
      </c>
      <c r="D5312" s="51">
        <v>6</v>
      </c>
      <c r="E5312" s="52">
        <v>0.002284</v>
      </c>
      <c r="F5312" s="52">
        <v>0.002284</v>
      </c>
      <c r="G5312" s="31">
        <v>0</v>
      </c>
      <c r="I5312" s="1"/>
      <c r="J5312" s="1"/>
    </row>
    <row r="5313" ht="14.35">
      <c r="A5313" s="50" t="s">
        <v>120</v>
      </c>
      <c r="B5313" s="50" t="s">
        <v>10254</v>
      </c>
      <c r="C5313" s="50" t="s">
        <v>10255</v>
      </c>
      <c r="D5313" s="51">
        <v>6</v>
      </c>
      <c r="E5313" s="52">
        <v>0.00445</v>
      </c>
      <c r="F5313" s="52">
        <v>0.00445</v>
      </c>
      <c r="G5313" s="31">
        <v>0</v>
      </c>
      <c r="I5313" s="1"/>
      <c r="J5313" s="1"/>
    </row>
    <row r="5314" ht="14.35">
      <c r="A5314" s="50" t="s">
        <v>120</v>
      </c>
      <c r="B5314" s="50" t="s">
        <v>10256</v>
      </c>
      <c r="C5314" s="50" t="s">
        <v>10257</v>
      </c>
      <c r="D5314" s="51">
        <v>6</v>
      </c>
      <c r="E5314" s="52">
        <v>0.0028450000000000003</v>
      </c>
      <c r="F5314" s="52">
        <v>0.0028450000000000003</v>
      </c>
      <c r="G5314" s="31">
        <v>0</v>
      </c>
      <c r="I5314" s="1"/>
      <c r="J5314" s="1"/>
    </row>
    <row r="5315" ht="14.35">
      <c r="A5315" s="50" t="s">
        <v>120</v>
      </c>
      <c r="B5315" s="50" t="s">
        <v>10258</v>
      </c>
      <c r="C5315" s="50" t="s">
        <v>10259</v>
      </c>
      <c r="D5315" s="51">
        <v>6</v>
      </c>
      <c r="E5315" s="52">
        <v>0.0034099999999999998</v>
      </c>
      <c r="F5315" s="52">
        <v>0.0034099999999999998</v>
      </c>
      <c r="G5315" s="31">
        <v>0</v>
      </c>
      <c r="I5315" s="1"/>
      <c r="J5315" s="1"/>
    </row>
    <row r="5316" ht="14.35">
      <c r="A5316" s="50" t="s">
        <v>120</v>
      </c>
      <c r="B5316" s="50" t="s">
        <v>10260</v>
      </c>
      <c r="C5316" s="50" t="s">
        <v>10261</v>
      </c>
      <c r="D5316" s="51">
        <v>6</v>
      </c>
      <c r="E5316" s="52">
        <v>0.0041979999999999995</v>
      </c>
      <c r="F5316" s="52">
        <v>0.0041979999999999995</v>
      </c>
      <c r="G5316" s="31">
        <v>0</v>
      </c>
      <c r="I5316" s="1"/>
      <c r="J5316" s="1"/>
    </row>
    <row r="5317" ht="14.35">
      <c r="A5317" s="50" t="s">
        <v>120</v>
      </c>
      <c r="B5317" s="50" t="s">
        <v>10262</v>
      </c>
      <c r="C5317" s="50" t="s">
        <v>10263</v>
      </c>
      <c r="D5317" s="51">
        <v>6</v>
      </c>
      <c r="E5317" s="52">
        <v>0.0027299999999999998</v>
      </c>
      <c r="F5317" s="52">
        <v>0.0027299999999999998</v>
      </c>
      <c r="G5317" s="31">
        <v>0</v>
      </c>
      <c r="I5317" s="1"/>
      <c r="J5317" s="1"/>
    </row>
    <row r="5318" ht="14.35">
      <c r="A5318" s="50" t="s">
        <v>120</v>
      </c>
      <c r="B5318" s="50" t="s">
        <v>10262</v>
      </c>
      <c r="C5318" s="50" t="s">
        <v>10264</v>
      </c>
      <c r="D5318" s="51">
        <v>6</v>
      </c>
      <c r="E5318" s="52">
        <v>0.0049249999999999997</v>
      </c>
      <c r="F5318" s="52">
        <v>0.0049249999999999997</v>
      </c>
      <c r="G5318" s="31">
        <v>0</v>
      </c>
      <c r="I5318" s="1"/>
      <c r="J5318" s="1"/>
    </row>
    <row r="5319" ht="14.35">
      <c r="A5319" s="50" t="s">
        <v>120</v>
      </c>
      <c r="B5319" s="50" t="s">
        <v>10265</v>
      </c>
      <c r="C5319" s="50" t="s">
        <v>10266</v>
      </c>
      <c r="D5319" s="51">
        <v>6</v>
      </c>
      <c r="E5319" s="52">
        <v>0.0030020000000000003</v>
      </c>
      <c r="F5319" s="52">
        <v>0.0030020000000000003</v>
      </c>
      <c r="G5319" s="31">
        <v>0</v>
      </c>
      <c r="I5319" s="1"/>
      <c r="J5319" s="1"/>
    </row>
    <row r="5320" ht="14.35">
      <c r="A5320" s="50" t="s">
        <v>120</v>
      </c>
      <c r="B5320" s="50" t="s">
        <v>10260</v>
      </c>
      <c r="C5320" s="50" t="s">
        <v>10267</v>
      </c>
      <c r="D5320" s="51">
        <v>6</v>
      </c>
      <c r="E5320" s="52">
        <v>0.002686</v>
      </c>
      <c r="F5320" s="52">
        <v>0.002686</v>
      </c>
      <c r="G5320" s="31">
        <v>0</v>
      </c>
      <c r="I5320" s="1"/>
      <c r="J5320" s="1"/>
    </row>
    <row r="5321" ht="14.35">
      <c r="A5321" s="50" t="s">
        <v>120</v>
      </c>
      <c r="B5321" s="50" t="s">
        <v>10268</v>
      </c>
      <c r="C5321" s="50" t="s">
        <v>10269</v>
      </c>
      <c r="D5321" s="51">
        <v>6</v>
      </c>
      <c r="E5321" s="52">
        <v>0.0025099999999999996</v>
      </c>
      <c r="F5321" s="52">
        <v>0.0025099999999999996</v>
      </c>
      <c r="G5321" s="31">
        <v>0</v>
      </c>
      <c r="I5321" s="1"/>
      <c r="J5321" s="1"/>
    </row>
    <row r="5322" ht="14.35">
      <c r="A5322" s="50" t="s">
        <v>120</v>
      </c>
      <c r="B5322" s="50" t="s">
        <v>10270</v>
      </c>
      <c r="C5322" s="50" t="s">
        <v>10271</v>
      </c>
      <c r="D5322" s="51">
        <v>6</v>
      </c>
      <c r="E5322" s="52">
        <v>0.0035600000000000002</v>
      </c>
      <c r="F5322" s="52">
        <v>0.0035600000000000002</v>
      </c>
      <c r="G5322" s="31">
        <v>0</v>
      </c>
      <c r="I5322" s="1"/>
      <c r="J5322" s="1"/>
    </row>
    <row r="5323" ht="14.35">
      <c r="A5323" s="50" t="s">
        <v>120</v>
      </c>
      <c r="B5323" s="50" t="s">
        <v>10272</v>
      </c>
      <c r="C5323" s="50" t="s">
        <v>10273</v>
      </c>
      <c r="D5323" s="51">
        <v>6</v>
      </c>
      <c r="E5323" s="52">
        <v>0.0017610000000000002</v>
      </c>
      <c r="F5323" s="52">
        <v>0.0017610000000000002</v>
      </c>
      <c r="G5323" s="31">
        <v>0</v>
      </c>
      <c r="I5323" s="1"/>
      <c r="J5323" s="1"/>
    </row>
    <row r="5324" ht="14.35">
      <c r="A5324" s="50" t="s">
        <v>120</v>
      </c>
      <c r="B5324" s="50" t="s">
        <v>10274</v>
      </c>
      <c r="C5324" s="50" t="s">
        <v>10275</v>
      </c>
      <c r="D5324" s="51">
        <v>6</v>
      </c>
      <c r="E5324" s="52">
        <v>0.0015309999999999998</v>
      </c>
      <c r="F5324" s="52">
        <v>0.0015309999999999998</v>
      </c>
      <c r="G5324" s="31">
        <v>0</v>
      </c>
      <c r="I5324" s="1"/>
      <c r="J5324" s="1"/>
    </row>
    <row r="5325" ht="14.35">
      <c r="A5325" s="50" t="s">
        <v>120</v>
      </c>
      <c r="B5325" s="50" t="s">
        <v>10276</v>
      </c>
      <c r="C5325" s="50" t="s">
        <v>10277</v>
      </c>
      <c r="D5325" s="51">
        <v>6</v>
      </c>
      <c r="E5325" s="52">
        <v>0.0033650000000000004</v>
      </c>
      <c r="F5325" s="52">
        <v>0.0033650000000000004</v>
      </c>
      <c r="G5325" s="31">
        <v>0</v>
      </c>
      <c r="I5325" s="1"/>
      <c r="J5325" s="1"/>
    </row>
    <row r="5326" ht="14.35">
      <c r="A5326" s="50" t="s">
        <v>120</v>
      </c>
      <c r="B5326" s="50" t="s">
        <v>10278</v>
      </c>
      <c r="C5326" s="50" t="s">
        <v>10279</v>
      </c>
      <c r="D5326" s="51">
        <v>6</v>
      </c>
      <c r="E5326" s="52">
        <v>0.0071790000000000005</v>
      </c>
      <c r="F5326" s="52">
        <v>0.0071790000000000005</v>
      </c>
      <c r="G5326" s="31">
        <v>0</v>
      </c>
      <c r="I5326" s="1"/>
      <c r="J5326" s="1"/>
    </row>
    <row r="5327" ht="14.35">
      <c r="A5327" s="50" t="s">
        <v>120</v>
      </c>
      <c r="B5327" s="50" t="s">
        <v>10280</v>
      </c>
      <c r="C5327" s="50" t="s">
        <v>10281</v>
      </c>
      <c r="D5327" s="51">
        <v>6</v>
      </c>
      <c r="E5327" s="52">
        <v>0.00058000000000000011</v>
      </c>
      <c r="F5327" s="52">
        <v>0.00058000000000000011</v>
      </c>
      <c r="G5327" s="31">
        <v>0</v>
      </c>
      <c r="I5327" s="1"/>
      <c r="J5327" s="1"/>
    </row>
    <row r="5328" ht="14.35">
      <c r="A5328" s="50" t="s">
        <v>120</v>
      </c>
      <c r="B5328" s="50" t="s">
        <v>10282</v>
      </c>
      <c r="C5328" s="50" t="s">
        <v>10283</v>
      </c>
      <c r="D5328" s="51">
        <v>6</v>
      </c>
      <c r="E5328" s="52">
        <v>0.0035339999999999998</v>
      </c>
      <c r="F5328" s="52">
        <v>0.0035339999999999998</v>
      </c>
      <c r="G5328" s="31">
        <v>0</v>
      </c>
      <c r="I5328" s="1"/>
      <c r="J5328" s="1"/>
    </row>
    <row r="5329" ht="14.35">
      <c r="A5329" s="50" t="s">
        <v>120</v>
      </c>
      <c r="B5329" s="50" t="s">
        <v>10284</v>
      </c>
      <c r="C5329" s="50" t="s">
        <v>10285</v>
      </c>
      <c r="D5329" s="51">
        <v>6</v>
      </c>
      <c r="E5329" s="52">
        <v>0.013044</v>
      </c>
      <c r="F5329" s="52">
        <v>0.013044</v>
      </c>
      <c r="G5329" s="31">
        <v>0</v>
      </c>
      <c r="I5329" s="1"/>
      <c r="J5329" s="1"/>
    </row>
    <row r="5330" ht="14.35">
      <c r="A5330" s="50" t="s">
        <v>120</v>
      </c>
      <c r="B5330" s="50" t="s">
        <v>10286</v>
      </c>
      <c r="C5330" s="50" t="s">
        <v>10287</v>
      </c>
      <c r="D5330" s="51">
        <v>6</v>
      </c>
      <c r="E5330" s="52">
        <v>0.0033660000000000001</v>
      </c>
      <c r="F5330" s="52">
        <v>0.0033660000000000001</v>
      </c>
      <c r="G5330" s="31">
        <v>0</v>
      </c>
      <c r="I5330" s="1"/>
      <c r="J5330" s="1"/>
    </row>
    <row r="5331" ht="14.35">
      <c r="A5331" s="50" t="s">
        <v>120</v>
      </c>
      <c r="B5331" s="50" t="s">
        <v>10288</v>
      </c>
      <c r="C5331" s="50" t="s">
        <v>10289</v>
      </c>
      <c r="D5331" s="51">
        <v>6</v>
      </c>
      <c r="E5331" s="52">
        <v>0.0029759999999999999</v>
      </c>
      <c r="F5331" s="52">
        <v>0.0048519999999999995</v>
      </c>
      <c r="G5331" s="31">
        <v>0</v>
      </c>
      <c r="I5331" s="1"/>
      <c r="J5331" s="1"/>
    </row>
    <row r="5332" ht="14.35">
      <c r="A5332" s="50" t="s">
        <v>120</v>
      </c>
      <c r="B5332" s="50" t="s">
        <v>10290</v>
      </c>
      <c r="C5332" s="50" t="s">
        <v>10291</v>
      </c>
      <c r="D5332" s="51">
        <v>6</v>
      </c>
      <c r="E5332" s="52">
        <v>0.0039509999999999997</v>
      </c>
      <c r="F5332" s="52">
        <v>0.0039509999999999997</v>
      </c>
      <c r="G5332" s="31">
        <v>0</v>
      </c>
      <c r="I5332" s="1"/>
      <c r="J5332" s="1"/>
    </row>
    <row r="5333" ht="14.35">
      <c r="A5333" s="50" t="s">
        <v>120</v>
      </c>
      <c r="B5333" s="50" t="s">
        <v>10292</v>
      </c>
      <c r="C5333" s="50" t="s">
        <v>10293</v>
      </c>
      <c r="D5333" s="51">
        <v>6</v>
      </c>
      <c r="E5333" s="52">
        <v>0.00082900000000000009</v>
      </c>
      <c r="F5333" s="52">
        <v>0.00082900000000000009</v>
      </c>
      <c r="G5333" s="31">
        <v>0</v>
      </c>
      <c r="I5333" s="1"/>
      <c r="J5333" s="1"/>
    </row>
    <row r="5334" ht="14.35">
      <c r="A5334" s="50" t="s">
        <v>120</v>
      </c>
      <c r="B5334" s="50" t="s">
        <v>10294</v>
      </c>
      <c r="C5334" s="50" t="s">
        <v>10295</v>
      </c>
      <c r="D5334" s="51">
        <v>6</v>
      </c>
      <c r="E5334" s="52">
        <v>0.00071499999999999992</v>
      </c>
      <c r="F5334" s="52">
        <v>0.00071499999999999992</v>
      </c>
      <c r="G5334" s="31">
        <v>0</v>
      </c>
      <c r="I5334" s="1"/>
      <c r="J5334" s="1"/>
    </row>
    <row r="5335" ht="14.35">
      <c r="A5335" s="50" t="s">
        <v>120</v>
      </c>
      <c r="B5335" s="50" t="s">
        <v>10296</v>
      </c>
      <c r="C5335" s="50" t="s">
        <v>10297</v>
      </c>
      <c r="D5335" s="51">
        <v>6</v>
      </c>
      <c r="E5335" s="52">
        <v>0.0026799999999999997</v>
      </c>
      <c r="F5335" s="52">
        <v>0.0027119999999999996</v>
      </c>
      <c r="G5335" s="31">
        <v>0</v>
      </c>
      <c r="I5335" s="1"/>
      <c r="J5335" s="1"/>
    </row>
    <row r="5336" ht="14.35">
      <c r="A5336" s="50" t="s">
        <v>120</v>
      </c>
      <c r="B5336" s="50" t="s">
        <v>10298</v>
      </c>
      <c r="C5336" s="50" t="s">
        <v>10299</v>
      </c>
      <c r="D5336" s="51">
        <v>6</v>
      </c>
      <c r="E5336" s="52">
        <v>0.0056180000000000006</v>
      </c>
      <c r="F5336" s="52">
        <v>0.0056180000000000006</v>
      </c>
      <c r="G5336" s="31">
        <v>0</v>
      </c>
      <c r="I5336" s="1"/>
      <c r="J5336" s="1"/>
    </row>
    <row r="5337" ht="14.35">
      <c r="A5337" s="50" t="s">
        <v>120</v>
      </c>
      <c r="B5337" s="50" t="s">
        <v>10300</v>
      </c>
      <c r="C5337" s="50" t="s">
        <v>10301</v>
      </c>
      <c r="D5337" s="51">
        <v>6</v>
      </c>
      <c r="E5337" s="52">
        <v>0.0073330000000000001</v>
      </c>
      <c r="F5337" s="52">
        <v>0.0073330000000000001</v>
      </c>
      <c r="G5337" s="31">
        <v>0</v>
      </c>
      <c r="I5337" s="1"/>
      <c r="J5337" s="1"/>
    </row>
    <row r="5338" ht="14.35">
      <c r="A5338" s="50" t="s">
        <v>120</v>
      </c>
      <c r="B5338" s="50" t="s">
        <v>10302</v>
      </c>
      <c r="C5338" s="50" t="s">
        <v>10303</v>
      </c>
      <c r="D5338" s="51">
        <v>6</v>
      </c>
      <c r="E5338" s="52">
        <v>0.0044319999999999993</v>
      </c>
      <c r="F5338" s="52">
        <v>0.0044319999999999993</v>
      </c>
      <c r="G5338" s="31">
        <v>0</v>
      </c>
      <c r="I5338" s="1"/>
      <c r="J5338" s="1"/>
    </row>
    <row r="5339" ht="14.35">
      <c r="A5339" s="50" t="s">
        <v>120</v>
      </c>
      <c r="B5339" s="50" t="s">
        <v>10304</v>
      </c>
      <c r="C5339" s="50" t="s">
        <v>10305</v>
      </c>
      <c r="D5339" s="51">
        <v>6</v>
      </c>
      <c r="E5339" s="52">
        <v>0.0051440000000000001</v>
      </c>
      <c r="F5339" s="52">
        <v>0.0051440000000000001</v>
      </c>
      <c r="G5339" s="31">
        <v>0</v>
      </c>
      <c r="I5339" s="1"/>
      <c r="J5339" s="1"/>
    </row>
    <row r="5340" ht="14.35">
      <c r="A5340" s="50" t="s">
        <v>120</v>
      </c>
      <c r="B5340" s="50" t="s">
        <v>2832</v>
      </c>
      <c r="C5340" s="50" t="s">
        <v>10306</v>
      </c>
      <c r="D5340" s="51">
        <v>6</v>
      </c>
      <c r="E5340" s="52">
        <v>0.003751</v>
      </c>
      <c r="F5340" s="52">
        <v>0.003751</v>
      </c>
      <c r="G5340" s="31">
        <v>0</v>
      </c>
      <c r="I5340" s="1"/>
      <c r="J5340" s="1"/>
    </row>
    <row r="5341" ht="14.35">
      <c r="A5341" s="50" t="s">
        <v>120</v>
      </c>
      <c r="B5341" s="50" t="s">
        <v>2832</v>
      </c>
      <c r="C5341" s="50" t="s">
        <v>10307</v>
      </c>
      <c r="D5341" s="51">
        <v>6</v>
      </c>
      <c r="E5341" s="52">
        <v>0.0034370000000000004</v>
      </c>
      <c r="F5341" s="52">
        <v>0.0034370000000000004</v>
      </c>
      <c r="G5341" s="31">
        <v>0</v>
      </c>
      <c r="I5341" s="1"/>
      <c r="J5341" s="1"/>
    </row>
    <row r="5342" ht="14.35">
      <c r="A5342" s="50" t="s">
        <v>120</v>
      </c>
      <c r="B5342" s="50" t="s">
        <v>10308</v>
      </c>
      <c r="C5342" s="50" t="s">
        <v>10309</v>
      </c>
      <c r="D5342" s="51">
        <v>6</v>
      </c>
      <c r="E5342" s="52">
        <v>0.0066400000000000001</v>
      </c>
      <c r="F5342" s="52">
        <v>0.0066400000000000001</v>
      </c>
      <c r="G5342" s="31">
        <v>0</v>
      </c>
      <c r="I5342" s="1"/>
      <c r="J5342" s="1"/>
    </row>
    <row r="5343" ht="14.35">
      <c r="A5343" s="50" t="s">
        <v>120</v>
      </c>
      <c r="B5343" s="50" t="s">
        <v>10310</v>
      </c>
      <c r="C5343" s="50" t="s">
        <v>10311</v>
      </c>
      <c r="D5343" s="51">
        <v>6</v>
      </c>
      <c r="E5343" s="52">
        <v>0.0013680000000000001</v>
      </c>
      <c r="F5343" s="52">
        <v>0.0013680000000000001</v>
      </c>
      <c r="G5343" s="31">
        <v>0</v>
      </c>
      <c r="I5343" s="1"/>
      <c r="J5343" s="1"/>
    </row>
    <row r="5344" ht="14.35">
      <c r="A5344" s="50" t="s">
        <v>120</v>
      </c>
      <c r="B5344" s="50" t="s">
        <v>10312</v>
      </c>
      <c r="C5344" s="50" t="s">
        <v>10313</v>
      </c>
      <c r="D5344" s="51">
        <v>6</v>
      </c>
      <c r="E5344" s="52">
        <v>0.0021869999999999997</v>
      </c>
      <c r="F5344" s="52">
        <v>0.0021869999999999997</v>
      </c>
      <c r="G5344" s="31">
        <v>0</v>
      </c>
      <c r="I5344" s="1"/>
      <c r="J5344" s="1"/>
    </row>
    <row r="5345" ht="14.35">
      <c r="A5345" s="50" t="s">
        <v>120</v>
      </c>
      <c r="B5345" s="50" t="s">
        <v>10314</v>
      </c>
      <c r="C5345" s="50" t="s">
        <v>10315</v>
      </c>
      <c r="D5345" s="51">
        <v>6</v>
      </c>
      <c r="E5345" s="52">
        <v>0.0044020000000000005</v>
      </c>
      <c r="F5345" s="52">
        <v>0.0048019999999999998</v>
      </c>
      <c r="G5345" s="31">
        <v>0</v>
      </c>
      <c r="I5345" s="1"/>
      <c r="J5345" s="1"/>
    </row>
    <row r="5346" ht="18.649999999999999">
      <c r="A5346" s="50" t="s">
        <v>120</v>
      </c>
      <c r="B5346" s="50" t="s">
        <v>10316</v>
      </c>
      <c r="C5346" s="50" t="s">
        <v>10317</v>
      </c>
      <c r="D5346" s="51">
        <v>6</v>
      </c>
      <c r="E5346" s="52">
        <v>0.0036019999999999997</v>
      </c>
      <c r="F5346" s="52">
        <v>0.0036019999999999997</v>
      </c>
      <c r="G5346" s="31">
        <v>0</v>
      </c>
      <c r="I5346" s="1"/>
      <c r="J5346" s="1"/>
    </row>
    <row r="5347" ht="14.35">
      <c r="A5347" s="50" t="s">
        <v>120</v>
      </c>
      <c r="B5347" s="50" t="s">
        <v>10318</v>
      </c>
      <c r="C5347" s="50" t="s">
        <v>10319</v>
      </c>
      <c r="D5347" s="51">
        <v>6</v>
      </c>
      <c r="E5347" s="52">
        <v>0.0023959999999999997</v>
      </c>
      <c r="F5347" s="52">
        <v>0.0023959999999999997</v>
      </c>
      <c r="G5347" s="31">
        <v>0</v>
      </c>
      <c r="I5347" s="1"/>
      <c r="J5347" s="1"/>
    </row>
    <row r="5348" ht="14.35">
      <c r="A5348" s="50" t="s">
        <v>120</v>
      </c>
      <c r="B5348" s="50" t="s">
        <v>10320</v>
      </c>
      <c r="C5348" s="50" t="s">
        <v>10321</v>
      </c>
      <c r="D5348" s="51">
        <v>6</v>
      </c>
      <c r="E5348" s="52">
        <v>0.0013810000000000001</v>
      </c>
      <c r="F5348" s="52">
        <v>0.0013810000000000001</v>
      </c>
      <c r="G5348" s="31">
        <v>0</v>
      </c>
      <c r="I5348" s="1"/>
      <c r="J5348" s="1"/>
    </row>
    <row r="5349" ht="18.649999999999999">
      <c r="A5349" s="50" t="s">
        <v>120</v>
      </c>
      <c r="B5349" s="50" t="s">
        <v>10322</v>
      </c>
      <c r="C5349" s="50" t="s">
        <v>10323</v>
      </c>
      <c r="D5349" s="51">
        <v>6</v>
      </c>
      <c r="E5349" s="52">
        <v>0.0040930000000000003</v>
      </c>
      <c r="F5349" s="52">
        <v>0.0040930000000000003</v>
      </c>
      <c r="G5349" s="31">
        <v>0</v>
      </c>
      <c r="I5349" s="1"/>
      <c r="J5349" s="1"/>
    </row>
    <row r="5350" ht="14.35">
      <c r="A5350" s="50" t="s">
        <v>120</v>
      </c>
      <c r="B5350" s="50" t="s">
        <v>10324</v>
      </c>
      <c r="C5350" s="50" t="s">
        <v>10325</v>
      </c>
      <c r="D5350" s="51">
        <v>6</v>
      </c>
      <c r="E5350" s="52">
        <v>0.0022010000000000003</v>
      </c>
      <c r="F5350" s="52">
        <v>0.0022750000000000001</v>
      </c>
      <c r="G5350" s="31">
        <v>0</v>
      </c>
      <c r="I5350" s="1"/>
      <c r="J5350" s="1"/>
    </row>
    <row r="5351" ht="14.35">
      <c r="A5351" s="50" t="s">
        <v>120</v>
      </c>
      <c r="B5351" s="50" t="s">
        <v>10326</v>
      </c>
      <c r="C5351" s="50" t="s">
        <v>10327</v>
      </c>
      <c r="D5351" s="51">
        <v>6</v>
      </c>
      <c r="E5351" s="52">
        <v>0.0011199999999999999</v>
      </c>
      <c r="F5351" s="52">
        <v>0.0011199999999999999</v>
      </c>
      <c r="G5351" s="31">
        <v>0</v>
      </c>
      <c r="I5351" s="1"/>
      <c r="J5351" s="1"/>
    </row>
    <row r="5352" ht="18.649999999999999">
      <c r="A5352" s="50" t="s">
        <v>120</v>
      </c>
      <c r="B5352" s="50" t="s">
        <v>10328</v>
      </c>
      <c r="C5352" s="50" t="s">
        <v>10329</v>
      </c>
      <c r="D5352" s="51">
        <v>6</v>
      </c>
      <c r="E5352" s="52">
        <v>0.0097339999999999996</v>
      </c>
      <c r="F5352" s="52">
        <v>0.0097339999999999996</v>
      </c>
      <c r="G5352" s="31">
        <v>0</v>
      </c>
      <c r="I5352" s="1"/>
      <c r="J5352" s="1"/>
    </row>
    <row r="5353" ht="14.35">
      <c r="A5353" s="50" t="s">
        <v>120</v>
      </c>
      <c r="B5353" s="50" t="s">
        <v>10330</v>
      </c>
      <c r="C5353" s="50" t="s">
        <v>10331</v>
      </c>
      <c r="D5353" s="51">
        <v>6</v>
      </c>
      <c r="E5353" s="52">
        <v>0.0019629999999999999</v>
      </c>
      <c r="F5353" s="52">
        <v>0.0019629999999999999</v>
      </c>
      <c r="G5353" s="31">
        <v>0</v>
      </c>
      <c r="I5353" s="1"/>
      <c r="J5353" s="1"/>
    </row>
    <row r="5354" ht="14.35">
      <c r="A5354" s="50" t="s">
        <v>120</v>
      </c>
      <c r="B5354" s="50" t="s">
        <v>10330</v>
      </c>
      <c r="C5354" s="50" t="s">
        <v>10332</v>
      </c>
      <c r="D5354" s="51">
        <v>6</v>
      </c>
      <c r="E5354" s="52">
        <v>0.0061419999999999999</v>
      </c>
      <c r="F5354" s="52">
        <v>0.0061419999999999999</v>
      </c>
      <c r="G5354" s="31">
        <v>0</v>
      </c>
      <c r="I5354" s="1"/>
      <c r="J5354" s="1"/>
    </row>
    <row r="5355" ht="14.35">
      <c r="A5355" s="50" t="s">
        <v>120</v>
      </c>
      <c r="B5355" s="50" t="s">
        <v>10333</v>
      </c>
      <c r="C5355" s="50" t="s">
        <v>10334</v>
      </c>
      <c r="D5355" s="51">
        <v>6</v>
      </c>
      <c r="E5355" s="52">
        <v>0.002666</v>
      </c>
      <c r="F5355" s="52">
        <v>0.0038400000000000001</v>
      </c>
      <c r="G5355" s="31">
        <v>0</v>
      </c>
      <c r="I5355" s="1"/>
      <c r="J5355" s="1"/>
    </row>
    <row r="5356" ht="17.899999999999999">
      <c r="A5356" s="50" t="s">
        <v>120</v>
      </c>
      <c r="B5356" s="50" t="s">
        <v>10333</v>
      </c>
      <c r="C5356" s="50" t="s">
        <v>10335</v>
      </c>
      <c r="D5356" s="51">
        <v>6</v>
      </c>
      <c r="E5356" s="52">
        <v>0.0033610000000000003</v>
      </c>
      <c r="F5356" s="52">
        <v>0.0033610000000000003</v>
      </c>
      <c r="G5356" s="31">
        <v>0</v>
      </c>
      <c r="I5356" s="1"/>
      <c r="J5356" s="1"/>
    </row>
    <row r="5357" ht="14.35">
      <c r="A5357" s="50" t="s">
        <v>120</v>
      </c>
      <c r="B5357" s="50" t="s">
        <v>10336</v>
      </c>
      <c r="C5357" s="50" t="s">
        <v>10337</v>
      </c>
      <c r="D5357" s="51">
        <v>6</v>
      </c>
      <c r="E5357" s="52">
        <v>0.0017050000000000001</v>
      </c>
      <c r="F5357" s="52">
        <v>0.0017050000000000001</v>
      </c>
      <c r="G5357" s="31">
        <v>0</v>
      </c>
      <c r="I5357" s="1"/>
      <c r="J5357" s="1"/>
    </row>
    <row r="5358" ht="14.35">
      <c r="A5358" s="50" t="s">
        <v>120</v>
      </c>
      <c r="B5358" s="50" t="s">
        <v>10338</v>
      </c>
      <c r="C5358" s="50" t="s">
        <v>10339</v>
      </c>
      <c r="D5358" s="51">
        <v>6</v>
      </c>
      <c r="E5358" s="52">
        <v>0.012848</v>
      </c>
      <c r="F5358" s="52">
        <v>0.012848</v>
      </c>
      <c r="G5358" s="31">
        <v>0</v>
      </c>
      <c r="I5358" s="1"/>
      <c r="J5358" s="1"/>
    </row>
    <row r="5359" ht="14.35">
      <c r="A5359" s="50" t="s">
        <v>120</v>
      </c>
      <c r="B5359" s="50" t="s">
        <v>10340</v>
      </c>
      <c r="C5359" s="50" t="s">
        <v>10341</v>
      </c>
      <c r="D5359" s="51">
        <v>6</v>
      </c>
      <c r="E5359" s="52">
        <v>0.004849</v>
      </c>
      <c r="F5359" s="52">
        <v>0.0062370000000000004</v>
      </c>
      <c r="G5359" s="31">
        <v>0</v>
      </c>
      <c r="I5359" s="1"/>
      <c r="J5359" s="1"/>
    </row>
    <row r="5360" ht="14.35">
      <c r="A5360" s="50" t="s">
        <v>120</v>
      </c>
      <c r="B5360" s="50" t="s">
        <v>10342</v>
      </c>
      <c r="C5360" s="50" t="s">
        <v>10343</v>
      </c>
      <c r="D5360" s="51">
        <v>6</v>
      </c>
      <c r="E5360" s="52">
        <v>0.014322</v>
      </c>
      <c r="F5360" s="54">
        <v>0.016599999999999997</v>
      </c>
      <c r="G5360" s="31">
        <v>0</v>
      </c>
      <c r="I5360" s="1"/>
      <c r="J5360" s="1"/>
    </row>
    <row r="5361" ht="14.35">
      <c r="A5361" s="50" t="s">
        <v>120</v>
      </c>
      <c r="B5361" s="50" t="s">
        <v>10344</v>
      </c>
      <c r="C5361" s="50" t="s">
        <v>10345</v>
      </c>
      <c r="D5361" s="51">
        <v>6</v>
      </c>
      <c r="E5361" s="52">
        <v>0.0050109999999999998</v>
      </c>
      <c r="F5361" s="52">
        <v>0.0050109999999999998</v>
      </c>
      <c r="G5361" s="31">
        <v>0</v>
      </c>
      <c r="I5361" s="1"/>
      <c r="J5361" s="1"/>
    </row>
    <row r="5362" ht="17.899999999999999">
      <c r="A5362" s="50" t="s">
        <v>120</v>
      </c>
      <c r="B5362" s="50" t="s">
        <v>10346</v>
      </c>
      <c r="C5362" s="50" t="s">
        <v>10347</v>
      </c>
      <c r="D5362" s="51">
        <v>6</v>
      </c>
      <c r="E5362" s="52">
        <v>0.0039499999999999995</v>
      </c>
      <c r="F5362" s="52">
        <v>0.0040660000000000002</v>
      </c>
      <c r="G5362" s="31">
        <v>0</v>
      </c>
      <c r="I5362" s="1"/>
      <c r="J5362" s="1"/>
    </row>
    <row r="5363" ht="14.35">
      <c r="A5363" s="50" t="s">
        <v>120</v>
      </c>
      <c r="B5363" s="50" t="s">
        <v>10348</v>
      </c>
      <c r="C5363" s="50" t="s">
        <v>10349</v>
      </c>
      <c r="D5363" s="51">
        <v>6</v>
      </c>
      <c r="E5363" s="52">
        <v>0.0044020000000000005</v>
      </c>
      <c r="F5363" s="52">
        <v>0.0050409999999999995</v>
      </c>
      <c r="G5363" s="31">
        <v>0</v>
      </c>
      <c r="I5363" s="1"/>
      <c r="J5363" s="1"/>
    </row>
    <row r="5364" ht="14.35">
      <c r="A5364" s="50" t="s">
        <v>120</v>
      </c>
      <c r="B5364" s="50" t="s">
        <v>10350</v>
      </c>
      <c r="C5364" s="50" t="s">
        <v>10351</v>
      </c>
      <c r="D5364" s="51">
        <v>6</v>
      </c>
      <c r="E5364" s="52">
        <v>0.0038650000000000004</v>
      </c>
      <c r="F5364" s="52">
        <v>0.0038650000000000004</v>
      </c>
      <c r="G5364" s="31">
        <v>0</v>
      </c>
      <c r="I5364" s="1"/>
      <c r="J5364" s="1"/>
    </row>
    <row r="5365" ht="14.35">
      <c r="A5365" s="50" t="s">
        <v>120</v>
      </c>
      <c r="B5365" s="50" t="s">
        <v>10352</v>
      </c>
      <c r="C5365" s="50" t="s">
        <v>10353</v>
      </c>
      <c r="D5365" s="51">
        <v>6</v>
      </c>
      <c r="E5365" s="52">
        <v>0.011501000000000001</v>
      </c>
      <c r="F5365" s="52">
        <v>0.011501000000000001</v>
      </c>
      <c r="G5365" s="31">
        <v>0</v>
      </c>
      <c r="I5365" s="1"/>
      <c r="J5365" s="1"/>
    </row>
    <row r="5366" ht="14.35">
      <c r="A5366" s="50" t="s">
        <v>120</v>
      </c>
      <c r="B5366" s="50" t="s">
        <v>10354</v>
      </c>
      <c r="C5366" s="50" t="s">
        <v>10355</v>
      </c>
      <c r="D5366" s="51">
        <v>6</v>
      </c>
      <c r="E5366" s="52">
        <v>0.0033670000000000002</v>
      </c>
      <c r="F5366" s="52">
        <v>0.0033670000000000002</v>
      </c>
      <c r="G5366" s="31">
        <v>0</v>
      </c>
      <c r="I5366" s="1"/>
      <c r="J5366" s="1"/>
    </row>
    <row r="5367" ht="14.35">
      <c r="A5367" s="50" t="s">
        <v>120</v>
      </c>
      <c r="B5367" s="50" t="s">
        <v>10356</v>
      </c>
      <c r="C5367" s="50" t="s">
        <v>10357</v>
      </c>
      <c r="D5367" s="51">
        <v>6</v>
      </c>
      <c r="E5367" s="52">
        <v>0.012320000000000001</v>
      </c>
      <c r="F5367" s="52">
        <v>0.012320000000000001</v>
      </c>
      <c r="G5367" s="31">
        <v>0</v>
      </c>
      <c r="I5367" s="1"/>
      <c r="J5367" s="1"/>
    </row>
    <row r="5368" ht="14.35">
      <c r="A5368" s="50" t="s">
        <v>120</v>
      </c>
      <c r="B5368" s="50" t="s">
        <v>10358</v>
      </c>
      <c r="C5368" s="50" t="s">
        <v>10359</v>
      </c>
      <c r="D5368" s="51">
        <v>6</v>
      </c>
      <c r="E5368" s="52">
        <v>0.0029620000000000002</v>
      </c>
      <c r="F5368" s="52">
        <v>0.0029620000000000002</v>
      </c>
      <c r="G5368" s="31">
        <v>0</v>
      </c>
      <c r="I5368" s="1"/>
      <c r="J5368" s="1"/>
    </row>
    <row r="5369" ht="14.35">
      <c r="A5369" s="50" t="s">
        <v>120</v>
      </c>
      <c r="B5369" s="50" t="s">
        <v>10360</v>
      </c>
      <c r="C5369" s="50" t="s">
        <v>10361</v>
      </c>
      <c r="D5369" s="51">
        <v>6</v>
      </c>
      <c r="E5369" s="52">
        <v>0.00096999999999999994</v>
      </c>
      <c r="F5369" s="52">
        <v>0.00096999999999999994</v>
      </c>
      <c r="G5369" s="31">
        <v>0</v>
      </c>
      <c r="I5369" s="1"/>
      <c r="J5369" s="1"/>
    </row>
    <row r="5370" ht="14.35">
      <c r="A5370" s="50" t="s">
        <v>120</v>
      </c>
      <c r="B5370" s="50" t="s">
        <v>10362</v>
      </c>
      <c r="C5370" s="50" t="s">
        <v>10363</v>
      </c>
      <c r="D5370" s="51">
        <v>6</v>
      </c>
      <c r="E5370" s="52">
        <v>0.00992</v>
      </c>
      <c r="F5370" s="52">
        <v>0.010688</v>
      </c>
      <c r="G5370" s="31">
        <v>0</v>
      </c>
      <c r="I5370" s="1"/>
      <c r="J5370" s="1"/>
    </row>
    <row r="5371" ht="14.35">
      <c r="A5371" s="50" t="s">
        <v>120</v>
      </c>
      <c r="B5371" s="50" t="s">
        <v>10364</v>
      </c>
      <c r="C5371" s="50" t="s">
        <v>10365</v>
      </c>
      <c r="D5371" s="51">
        <v>6</v>
      </c>
      <c r="E5371" s="52">
        <v>0.0033170000000000001</v>
      </c>
      <c r="F5371" s="52">
        <v>0.003552</v>
      </c>
      <c r="G5371" s="31">
        <v>0</v>
      </c>
      <c r="I5371" s="1"/>
      <c r="J5371" s="1"/>
    </row>
    <row r="5372" ht="14.35">
      <c r="A5372" s="50" t="s">
        <v>120</v>
      </c>
      <c r="B5372" s="50" t="s">
        <v>10366</v>
      </c>
      <c r="C5372" s="50" t="s">
        <v>10367</v>
      </c>
      <c r="D5372" s="51">
        <v>6</v>
      </c>
      <c r="E5372" s="52">
        <v>0.00249</v>
      </c>
      <c r="F5372" s="52">
        <v>0.00249</v>
      </c>
      <c r="G5372" s="31">
        <v>0</v>
      </c>
      <c r="I5372" s="1"/>
      <c r="J5372" s="1"/>
    </row>
    <row r="5373" ht="14.35">
      <c r="A5373" s="50" t="s">
        <v>120</v>
      </c>
      <c r="B5373" s="50" t="s">
        <v>10366</v>
      </c>
      <c r="C5373" s="50" t="s">
        <v>10368</v>
      </c>
      <c r="D5373" s="51">
        <v>6</v>
      </c>
      <c r="E5373" s="52">
        <v>0.002545</v>
      </c>
      <c r="F5373" s="52">
        <v>0.002545</v>
      </c>
      <c r="G5373" s="31">
        <v>0</v>
      </c>
      <c r="I5373" s="1"/>
      <c r="J5373" s="1"/>
    </row>
    <row r="5374" ht="14.35">
      <c r="A5374" s="50" t="s">
        <v>120</v>
      </c>
      <c r="B5374" s="50" t="s">
        <v>10369</v>
      </c>
      <c r="C5374" s="50" t="s">
        <v>10370</v>
      </c>
      <c r="D5374" s="51">
        <v>6</v>
      </c>
      <c r="E5374" s="52">
        <v>0.0017610000000000002</v>
      </c>
      <c r="F5374" s="52">
        <v>0.0017610000000000002</v>
      </c>
      <c r="G5374" s="31">
        <v>0</v>
      </c>
      <c r="I5374" s="1"/>
      <c r="J5374" s="1"/>
    </row>
    <row r="5375" ht="14.35">
      <c r="A5375" s="50" t="s">
        <v>120</v>
      </c>
      <c r="B5375" s="50" t="s">
        <v>10369</v>
      </c>
      <c r="C5375" s="50" t="s">
        <v>10371</v>
      </c>
      <c r="D5375" s="51">
        <v>6</v>
      </c>
      <c r="E5375" s="52">
        <v>0.0023679999999999999</v>
      </c>
      <c r="F5375" s="52">
        <v>0.0023679999999999999</v>
      </c>
      <c r="G5375" s="31">
        <v>0</v>
      </c>
      <c r="I5375" s="1"/>
      <c r="J5375" s="1"/>
    </row>
    <row r="5376" ht="14.35">
      <c r="A5376" s="50" t="s">
        <v>120</v>
      </c>
      <c r="B5376" s="50" t="s">
        <v>10372</v>
      </c>
      <c r="C5376" s="50" t="s">
        <v>10373</v>
      </c>
      <c r="D5376" s="51">
        <v>6</v>
      </c>
      <c r="E5376" s="52">
        <v>0.011841000000000001</v>
      </c>
      <c r="F5376" s="52">
        <v>0.011841000000000001</v>
      </c>
      <c r="G5376" s="31">
        <v>0</v>
      </c>
      <c r="I5376" s="1"/>
      <c r="J5376" s="1"/>
    </row>
    <row r="5377" ht="14.35">
      <c r="A5377" s="50" t="s">
        <v>120</v>
      </c>
      <c r="B5377" s="50" t="s">
        <v>10374</v>
      </c>
      <c r="C5377" s="50" t="s">
        <v>10375</v>
      </c>
      <c r="D5377" s="51">
        <v>6</v>
      </c>
      <c r="E5377" s="52">
        <v>0.015453</v>
      </c>
      <c r="F5377" s="52">
        <v>0.015453</v>
      </c>
      <c r="G5377" s="31">
        <v>0</v>
      </c>
      <c r="I5377" s="1"/>
      <c r="J5377" s="1"/>
    </row>
    <row r="5378" ht="14.35">
      <c r="A5378" s="50" t="s">
        <v>120</v>
      </c>
      <c r="B5378" s="50" t="s">
        <v>10376</v>
      </c>
      <c r="C5378" s="50" t="s">
        <v>10377</v>
      </c>
      <c r="D5378" s="51">
        <v>6</v>
      </c>
      <c r="E5378" s="52">
        <v>0.0028679999999999999</v>
      </c>
      <c r="F5378" s="52">
        <v>0.0028699999999999997</v>
      </c>
      <c r="G5378" s="31">
        <v>0</v>
      </c>
      <c r="I5378" s="1"/>
      <c r="J5378" s="1"/>
    </row>
    <row r="5379" ht="17.899999999999999">
      <c r="A5379" s="50" t="s">
        <v>120</v>
      </c>
      <c r="B5379" s="50" t="s">
        <v>10378</v>
      </c>
      <c r="C5379" s="50" t="s">
        <v>10379</v>
      </c>
      <c r="D5379" s="51">
        <v>6</v>
      </c>
      <c r="E5379" s="52">
        <v>0.01001</v>
      </c>
      <c r="F5379" s="52">
        <v>0.01001</v>
      </c>
      <c r="G5379" s="31">
        <v>0</v>
      </c>
      <c r="I5379" s="1"/>
      <c r="J5379" s="1"/>
    </row>
    <row r="5380" ht="17.899999999999999">
      <c r="A5380" s="50" t="s">
        <v>120</v>
      </c>
      <c r="B5380" s="50" t="s">
        <v>10380</v>
      </c>
      <c r="C5380" s="50" t="s">
        <v>10381</v>
      </c>
      <c r="D5380" s="51">
        <v>6</v>
      </c>
      <c r="E5380" s="52">
        <v>0.0017149999999999999</v>
      </c>
      <c r="F5380" s="52">
        <v>0.0017149999999999999</v>
      </c>
      <c r="G5380" s="31">
        <v>0</v>
      </c>
      <c r="I5380" s="1"/>
      <c r="J5380" s="1"/>
    </row>
    <row r="5381" ht="17.899999999999999">
      <c r="A5381" s="50" t="s">
        <v>120</v>
      </c>
      <c r="B5381" s="50" t="s">
        <v>10272</v>
      </c>
      <c r="C5381" s="50" t="s">
        <v>10382</v>
      </c>
      <c r="D5381" s="51">
        <v>6</v>
      </c>
      <c r="E5381" s="52">
        <v>0.0029759999999999999</v>
      </c>
      <c r="F5381" s="52">
        <v>0.0040610000000000004</v>
      </c>
      <c r="G5381" s="31">
        <v>0</v>
      </c>
      <c r="I5381" s="1"/>
      <c r="J5381" s="1"/>
    </row>
    <row r="5382" ht="17.899999999999999">
      <c r="A5382" s="50" t="s">
        <v>120</v>
      </c>
      <c r="B5382" s="50" t="s">
        <v>10383</v>
      </c>
      <c r="C5382" s="50" t="s">
        <v>10384</v>
      </c>
      <c r="D5382" s="51">
        <v>6</v>
      </c>
      <c r="E5382" s="52">
        <v>0.013552000000000002</v>
      </c>
      <c r="F5382" s="52">
        <v>0.013552000000000002</v>
      </c>
      <c r="G5382" s="31">
        <v>0</v>
      </c>
      <c r="I5382" s="1"/>
      <c r="J5382" s="1"/>
    </row>
    <row r="5383" ht="17.899999999999999">
      <c r="A5383" s="50" t="s">
        <v>120</v>
      </c>
      <c r="B5383" s="50" t="s">
        <v>10385</v>
      </c>
      <c r="C5383" s="50" t="s">
        <v>10386</v>
      </c>
      <c r="D5383" s="51">
        <v>6</v>
      </c>
      <c r="E5383" s="52">
        <v>0.0046189999999999998</v>
      </c>
      <c r="F5383" s="52">
        <v>0.0046189999999999998</v>
      </c>
      <c r="G5383" s="31">
        <v>0</v>
      </c>
      <c r="I5383" s="1"/>
      <c r="J5383" s="1"/>
    </row>
    <row r="5384" ht="14.35">
      <c r="A5384" s="50" t="s">
        <v>120</v>
      </c>
      <c r="B5384" s="50" t="s">
        <v>10385</v>
      </c>
      <c r="C5384" s="50" t="s">
        <v>10387</v>
      </c>
      <c r="D5384" s="51">
        <v>6</v>
      </c>
      <c r="E5384" s="52">
        <v>0.0040919999999999993</v>
      </c>
      <c r="F5384" s="52">
        <v>0.0040919999999999993</v>
      </c>
      <c r="G5384" s="31">
        <v>0</v>
      </c>
      <c r="I5384" s="1"/>
      <c r="J5384" s="1"/>
    </row>
    <row r="5385" ht="14.35">
      <c r="A5385" s="50" t="s">
        <v>120</v>
      </c>
      <c r="B5385" s="50" t="s">
        <v>10388</v>
      </c>
      <c r="C5385" s="50" t="s">
        <v>10389</v>
      </c>
      <c r="D5385" s="51">
        <v>6</v>
      </c>
      <c r="E5385" s="52">
        <v>0.0071609999999999998</v>
      </c>
      <c r="F5385" s="52">
        <v>0.0071609999999999998</v>
      </c>
      <c r="G5385" s="31">
        <v>0</v>
      </c>
      <c r="I5385" s="1"/>
      <c r="J5385" s="1"/>
    </row>
    <row r="5386" ht="14.35">
      <c r="A5386" s="50" t="s">
        <v>120</v>
      </c>
      <c r="B5386" s="50" t="s">
        <v>10390</v>
      </c>
      <c r="C5386" s="50" t="s">
        <v>10391</v>
      </c>
      <c r="D5386" s="51">
        <v>6</v>
      </c>
      <c r="E5386" s="52">
        <v>0.010509000000000001</v>
      </c>
      <c r="F5386" s="52">
        <v>0.010509000000000001</v>
      </c>
      <c r="G5386" s="31">
        <v>0</v>
      </c>
      <c r="I5386" s="1"/>
      <c r="J5386" s="1"/>
    </row>
    <row r="5387" ht="14.35">
      <c r="A5387" s="50" t="s">
        <v>120</v>
      </c>
      <c r="B5387" s="50" t="s">
        <v>10342</v>
      </c>
      <c r="C5387" s="50" t="s">
        <v>10392</v>
      </c>
      <c r="D5387" s="51">
        <v>6</v>
      </c>
      <c r="E5387" s="52">
        <v>0.001915</v>
      </c>
      <c r="F5387" s="52">
        <v>0.001915</v>
      </c>
      <c r="G5387" s="31">
        <v>0</v>
      </c>
      <c r="I5387" s="1"/>
      <c r="J5387" s="1"/>
    </row>
    <row r="5388" ht="14.35">
      <c r="A5388" s="50" t="s">
        <v>120</v>
      </c>
      <c r="B5388" s="50" t="s">
        <v>10393</v>
      </c>
      <c r="C5388" s="50" t="s">
        <v>10394</v>
      </c>
      <c r="D5388" s="51">
        <v>6</v>
      </c>
      <c r="E5388" s="52">
        <v>0.002398</v>
      </c>
      <c r="F5388" s="52">
        <v>0.002398</v>
      </c>
      <c r="G5388" s="31">
        <v>0</v>
      </c>
      <c r="I5388" s="1"/>
      <c r="J5388" s="1"/>
    </row>
    <row r="5389" ht="14.35">
      <c r="A5389" s="50" t="s">
        <v>120</v>
      </c>
      <c r="B5389" s="50" t="s">
        <v>10395</v>
      </c>
      <c r="C5389" s="50" t="s">
        <v>10396</v>
      </c>
      <c r="D5389" s="51">
        <v>6</v>
      </c>
      <c r="E5389" s="52">
        <v>0.0053189999999999999</v>
      </c>
      <c r="F5389" s="52">
        <v>0.0053189999999999999</v>
      </c>
      <c r="G5389" s="31">
        <v>0</v>
      </c>
      <c r="I5389" s="1"/>
      <c r="J5389" s="1"/>
    </row>
    <row r="5390" ht="14.35">
      <c r="A5390" s="50" t="s">
        <v>120</v>
      </c>
      <c r="B5390" s="50" t="s">
        <v>10397</v>
      </c>
      <c r="C5390" s="50" t="s">
        <v>10398</v>
      </c>
      <c r="D5390" s="51">
        <v>6</v>
      </c>
      <c r="E5390" s="52">
        <v>0.0011909999999999998</v>
      </c>
      <c r="F5390" s="52">
        <v>0.0011909999999999998</v>
      </c>
      <c r="G5390" s="31">
        <v>0</v>
      </c>
      <c r="I5390" s="1"/>
      <c r="J5390" s="1"/>
    </row>
    <row r="5391" ht="14.35">
      <c r="A5391" s="50" t="s">
        <v>120</v>
      </c>
      <c r="B5391" s="50" t="s">
        <v>10399</v>
      </c>
      <c r="C5391" s="50" t="s">
        <v>10400</v>
      </c>
      <c r="D5391" s="51">
        <v>6</v>
      </c>
      <c r="E5391" s="52">
        <v>0.0067080000000000004</v>
      </c>
      <c r="F5391" s="52">
        <v>0.0067080000000000004</v>
      </c>
      <c r="G5391" s="31">
        <v>0</v>
      </c>
      <c r="I5391" s="1"/>
      <c r="J5391" s="1"/>
    </row>
    <row r="5392" ht="14.35">
      <c r="A5392" s="50" t="s">
        <v>120</v>
      </c>
      <c r="B5392" s="50" t="s">
        <v>10399</v>
      </c>
      <c r="C5392" s="50" t="s">
        <v>10401</v>
      </c>
      <c r="D5392" s="51">
        <v>6</v>
      </c>
      <c r="E5392" s="52">
        <v>0.0027829999999999999</v>
      </c>
      <c r="F5392" s="52">
        <v>0.0027829999999999999</v>
      </c>
      <c r="G5392" s="31">
        <v>0</v>
      </c>
      <c r="I5392" s="1"/>
      <c r="J5392" s="1"/>
    </row>
    <row r="5393" ht="14.35">
      <c r="A5393" s="50" t="s">
        <v>120</v>
      </c>
      <c r="B5393" s="50" t="s">
        <v>10402</v>
      </c>
      <c r="C5393" s="50" t="s">
        <v>10403</v>
      </c>
      <c r="D5393" s="51">
        <v>6</v>
      </c>
      <c r="E5393" s="52">
        <v>0.0031979999999999999</v>
      </c>
      <c r="F5393" s="52">
        <v>0.0031979999999999999</v>
      </c>
      <c r="G5393" s="31">
        <v>0</v>
      </c>
      <c r="I5393" s="1"/>
      <c r="J5393" s="1"/>
    </row>
    <row r="5394" ht="17.899999999999999">
      <c r="A5394" s="50" t="s">
        <v>120</v>
      </c>
      <c r="B5394" s="50" t="s">
        <v>10404</v>
      </c>
      <c r="C5394" s="50" t="s">
        <v>10405</v>
      </c>
      <c r="D5394" s="51">
        <v>6</v>
      </c>
      <c r="E5394" s="52">
        <v>0.002516</v>
      </c>
      <c r="F5394" s="52">
        <v>0.002516</v>
      </c>
      <c r="G5394" s="31">
        <v>0</v>
      </c>
      <c r="I5394" s="1"/>
      <c r="J5394" s="1"/>
    </row>
    <row r="5395" ht="14.35">
      <c r="A5395" s="50" t="s">
        <v>120</v>
      </c>
      <c r="B5395" s="50" t="s">
        <v>10406</v>
      </c>
      <c r="C5395" s="50" t="s">
        <v>10407</v>
      </c>
      <c r="D5395" s="51">
        <v>6</v>
      </c>
      <c r="E5395" s="52">
        <v>0.0030999999999999999</v>
      </c>
      <c r="F5395" s="52">
        <v>0.0030999999999999999</v>
      </c>
      <c r="G5395" s="31">
        <v>0</v>
      </c>
      <c r="I5395" s="1"/>
      <c r="J5395" s="1"/>
    </row>
    <row r="5396" ht="14.35">
      <c r="A5396" s="50" t="s">
        <v>120</v>
      </c>
      <c r="B5396" s="50" t="s">
        <v>10406</v>
      </c>
      <c r="C5396" s="50" t="s">
        <v>10408</v>
      </c>
      <c r="D5396" s="51">
        <v>6</v>
      </c>
      <c r="E5396" s="52">
        <v>0.011518</v>
      </c>
      <c r="F5396" s="52">
        <v>0.011518</v>
      </c>
      <c r="G5396" s="31">
        <v>0</v>
      </c>
      <c r="I5396" s="1"/>
      <c r="J5396" s="1"/>
    </row>
    <row r="5397" ht="14.35">
      <c r="A5397" s="50" t="s">
        <v>120</v>
      </c>
      <c r="B5397" s="50" t="s">
        <v>10409</v>
      </c>
      <c r="C5397" s="50" t="s">
        <v>10410</v>
      </c>
      <c r="D5397" s="51">
        <v>6</v>
      </c>
      <c r="E5397" s="52">
        <v>0.0031669999999999997</v>
      </c>
      <c r="F5397" s="52">
        <v>0.0031669999999999997</v>
      </c>
      <c r="G5397" s="31">
        <v>0</v>
      </c>
      <c r="I5397" s="1"/>
      <c r="J5397" s="1"/>
    </row>
    <row r="5398" ht="14.35">
      <c r="A5398" s="50" t="s">
        <v>120</v>
      </c>
      <c r="B5398" s="50" t="s">
        <v>10406</v>
      </c>
      <c r="C5398" s="50" t="s">
        <v>10411</v>
      </c>
      <c r="D5398" s="51">
        <v>6</v>
      </c>
      <c r="E5398" s="52">
        <v>0.0050480000000000004</v>
      </c>
      <c r="F5398" s="52">
        <v>0.0050480000000000004</v>
      </c>
      <c r="G5398" s="31">
        <v>0</v>
      </c>
      <c r="I5398" s="1"/>
      <c r="J5398" s="1"/>
    </row>
    <row r="5399" ht="14.35">
      <c r="A5399" s="50" t="s">
        <v>120</v>
      </c>
      <c r="B5399" s="50" t="s">
        <v>10412</v>
      </c>
      <c r="C5399" s="50" t="s">
        <v>10413</v>
      </c>
      <c r="D5399" s="51">
        <v>6</v>
      </c>
      <c r="E5399" s="52">
        <v>0.0088220000000000017</v>
      </c>
      <c r="F5399" s="52">
        <v>0.0088220000000000017</v>
      </c>
      <c r="G5399" s="31">
        <v>0</v>
      </c>
      <c r="I5399" s="1"/>
      <c r="J5399" s="1"/>
    </row>
    <row r="5400" ht="14.35">
      <c r="A5400" s="50" t="s">
        <v>120</v>
      </c>
      <c r="B5400" s="50" t="s">
        <v>10414</v>
      </c>
      <c r="C5400" s="50" t="s">
        <v>10415</v>
      </c>
      <c r="D5400" s="51">
        <v>6</v>
      </c>
      <c r="E5400" s="52">
        <v>0.010970000000000001</v>
      </c>
      <c r="F5400" s="52">
        <v>0.010970000000000001</v>
      </c>
      <c r="G5400" s="31">
        <v>0</v>
      </c>
      <c r="I5400" s="1"/>
      <c r="J5400" s="1"/>
    </row>
    <row r="5401" ht="14.35">
      <c r="A5401" s="50" t="s">
        <v>120</v>
      </c>
      <c r="B5401" s="50" t="s">
        <v>10416</v>
      </c>
      <c r="C5401" s="50" t="s">
        <v>10417</v>
      </c>
      <c r="D5401" s="51">
        <v>6</v>
      </c>
      <c r="E5401" s="52">
        <v>0.0071250000000000003</v>
      </c>
      <c r="F5401" s="52">
        <v>0.0071250000000000003</v>
      </c>
      <c r="G5401" s="31">
        <v>0</v>
      </c>
      <c r="I5401" s="1"/>
      <c r="J5401" s="1"/>
    </row>
    <row r="5402" ht="14.35">
      <c r="A5402" s="50" t="s">
        <v>120</v>
      </c>
      <c r="B5402" s="50" t="s">
        <v>10418</v>
      </c>
      <c r="C5402" s="50" t="s">
        <v>10419</v>
      </c>
      <c r="D5402" s="51">
        <v>6</v>
      </c>
      <c r="E5402" s="52">
        <v>0.0015660000000000001</v>
      </c>
      <c r="F5402" s="52">
        <v>0.0015660000000000001</v>
      </c>
      <c r="G5402" s="31">
        <v>0</v>
      </c>
      <c r="I5402" s="1"/>
      <c r="J5402" s="1"/>
    </row>
    <row r="5403" ht="14.35">
      <c r="A5403" s="50" t="s">
        <v>120</v>
      </c>
      <c r="B5403" s="50" t="s">
        <v>10420</v>
      </c>
      <c r="C5403" s="50" t="s">
        <v>10421</v>
      </c>
      <c r="D5403" s="51">
        <v>6</v>
      </c>
      <c r="E5403" s="52">
        <v>0.0034359999999999998</v>
      </c>
      <c r="F5403" s="52">
        <v>0.0034359999999999998</v>
      </c>
      <c r="G5403" s="31">
        <v>0</v>
      </c>
      <c r="I5403" s="1"/>
      <c r="J5403" s="1"/>
    </row>
    <row r="5404" ht="14.35">
      <c r="A5404" s="50" t="s">
        <v>120</v>
      </c>
      <c r="B5404" s="50" t="s">
        <v>10422</v>
      </c>
      <c r="C5404" s="50" t="s">
        <v>10423</v>
      </c>
      <c r="D5404" s="51">
        <v>6</v>
      </c>
      <c r="E5404" s="52">
        <v>0.0036449999999999998</v>
      </c>
      <c r="F5404" s="52">
        <v>0.0036449999999999998</v>
      </c>
      <c r="G5404" s="31">
        <v>0</v>
      </c>
      <c r="I5404" s="1"/>
      <c r="J5404" s="1"/>
    </row>
    <row r="5405" ht="14.35">
      <c r="A5405" s="50" t="s">
        <v>120</v>
      </c>
      <c r="B5405" s="50" t="s">
        <v>10424</v>
      </c>
      <c r="C5405" s="50" t="s">
        <v>10425</v>
      </c>
      <c r="D5405" s="51">
        <v>6</v>
      </c>
      <c r="E5405" s="52">
        <v>0.0044020000000000005</v>
      </c>
      <c r="F5405" s="52">
        <v>0.0057529999999999994</v>
      </c>
      <c r="G5405" s="31">
        <v>0</v>
      </c>
      <c r="I5405" s="1"/>
      <c r="J5405" s="1"/>
    </row>
    <row r="5406" ht="14.35">
      <c r="A5406" s="50" t="s">
        <v>120</v>
      </c>
      <c r="B5406" s="50" t="s">
        <v>10426</v>
      </c>
      <c r="C5406" s="50" t="s">
        <v>10427</v>
      </c>
      <c r="D5406" s="51">
        <v>6</v>
      </c>
      <c r="E5406" s="52">
        <v>0.00069900000000000008</v>
      </c>
      <c r="F5406" s="52">
        <v>0.00069900000000000008</v>
      </c>
      <c r="G5406" s="31">
        <v>0</v>
      </c>
      <c r="I5406" s="1"/>
      <c r="J5406" s="1"/>
    </row>
    <row r="5407" ht="14.35">
      <c r="A5407" s="50" t="s">
        <v>120</v>
      </c>
      <c r="B5407" s="50" t="s">
        <v>10428</v>
      </c>
      <c r="C5407" s="50" t="s">
        <v>10429</v>
      </c>
      <c r="D5407" s="51">
        <v>6</v>
      </c>
      <c r="E5407" s="52">
        <v>0.001</v>
      </c>
      <c r="F5407" s="52">
        <v>0.001</v>
      </c>
      <c r="G5407" s="31">
        <v>0</v>
      </c>
      <c r="I5407" s="1"/>
      <c r="J5407" s="1"/>
    </row>
    <row r="5408" ht="14.35">
      <c r="A5408" s="50" t="s">
        <v>120</v>
      </c>
      <c r="B5408" s="50" t="s">
        <v>4747</v>
      </c>
      <c r="C5408" s="50" t="s">
        <v>10430</v>
      </c>
      <c r="D5408" s="51">
        <v>6</v>
      </c>
      <c r="E5408" s="52">
        <v>0.0062350000000000001</v>
      </c>
      <c r="F5408" s="52">
        <v>0.0062350000000000001</v>
      </c>
      <c r="G5408" s="31">
        <v>0</v>
      </c>
      <c r="I5408" s="1"/>
      <c r="J5408" s="1"/>
    </row>
    <row r="5409" ht="14.35">
      <c r="A5409" s="50" t="s">
        <v>120</v>
      </c>
      <c r="B5409" s="50" t="s">
        <v>4747</v>
      </c>
      <c r="C5409" s="50" t="s">
        <v>10431</v>
      </c>
      <c r="D5409" s="51">
        <v>6</v>
      </c>
      <c r="E5409" s="52">
        <v>0.011433</v>
      </c>
      <c r="F5409" s="52">
        <v>0.011433</v>
      </c>
      <c r="G5409" s="31">
        <v>0</v>
      </c>
      <c r="I5409" s="1"/>
      <c r="J5409" s="1"/>
    </row>
    <row r="5410" ht="14.35">
      <c r="A5410" s="50" t="s">
        <v>120</v>
      </c>
      <c r="B5410" s="50" t="s">
        <v>10432</v>
      </c>
      <c r="C5410" s="50" t="s">
        <v>10433</v>
      </c>
      <c r="D5410" s="51">
        <v>6</v>
      </c>
      <c r="E5410" s="52">
        <v>0.0033410000000000002</v>
      </c>
      <c r="F5410" s="52">
        <v>0.0033410000000000002</v>
      </c>
      <c r="G5410" s="31">
        <v>0</v>
      </c>
      <c r="I5410" s="1"/>
      <c r="J5410" s="1"/>
    </row>
    <row r="5411" ht="14.35">
      <c r="A5411" s="50" t="s">
        <v>120</v>
      </c>
      <c r="B5411" s="50" t="s">
        <v>10434</v>
      </c>
      <c r="C5411" s="50" t="s">
        <v>10435</v>
      </c>
      <c r="D5411" s="51">
        <v>6</v>
      </c>
      <c r="E5411" s="52">
        <v>0.0065250000000000004</v>
      </c>
      <c r="F5411" s="52">
        <v>0.0065250000000000004</v>
      </c>
      <c r="G5411" s="31">
        <v>0</v>
      </c>
      <c r="I5411" s="1"/>
      <c r="J5411" s="1"/>
    </row>
    <row r="5412" ht="14.35">
      <c r="A5412" s="50" t="s">
        <v>120</v>
      </c>
      <c r="B5412" s="50" t="s">
        <v>10436</v>
      </c>
      <c r="C5412" s="50" t="s">
        <v>10437</v>
      </c>
      <c r="D5412" s="51">
        <v>6</v>
      </c>
      <c r="E5412" s="52">
        <v>0.019868</v>
      </c>
      <c r="F5412" s="52">
        <v>0.019868</v>
      </c>
      <c r="G5412" s="31">
        <v>0</v>
      </c>
      <c r="I5412" s="1"/>
      <c r="J5412" s="1"/>
    </row>
    <row r="5413" ht="14.35">
      <c r="A5413" s="50" t="s">
        <v>120</v>
      </c>
      <c r="B5413" s="50" t="s">
        <v>10438</v>
      </c>
      <c r="C5413" s="50" t="s">
        <v>10439</v>
      </c>
      <c r="D5413" s="51">
        <v>6</v>
      </c>
      <c r="E5413" s="52">
        <v>0.0032780000000000001</v>
      </c>
      <c r="F5413" s="52">
        <v>0.0032780000000000001</v>
      </c>
      <c r="G5413" s="31">
        <v>0</v>
      </c>
      <c r="I5413" s="1"/>
      <c r="J5413" s="1"/>
    </row>
    <row r="5414" ht="14.35">
      <c r="A5414" s="50" t="s">
        <v>120</v>
      </c>
      <c r="B5414" s="50" t="s">
        <v>10438</v>
      </c>
      <c r="C5414" s="50" t="s">
        <v>10440</v>
      </c>
      <c r="D5414" s="51">
        <v>6</v>
      </c>
      <c r="E5414" s="52">
        <v>0.0029750000000000002</v>
      </c>
      <c r="F5414" s="52">
        <v>0.0029809999999999997</v>
      </c>
      <c r="G5414" s="31">
        <v>0</v>
      </c>
      <c r="I5414" s="1"/>
      <c r="J5414" s="1"/>
    </row>
    <row r="5415" ht="14.35">
      <c r="A5415" s="50" t="s">
        <v>120</v>
      </c>
      <c r="B5415" s="50" t="s">
        <v>10441</v>
      </c>
      <c r="C5415" s="50" t="s">
        <v>10442</v>
      </c>
      <c r="D5415" s="51">
        <v>6</v>
      </c>
      <c r="E5415" s="52">
        <v>0.002643</v>
      </c>
      <c r="F5415" s="52">
        <v>0.0026459999999999999</v>
      </c>
      <c r="G5415" s="31">
        <v>0</v>
      </c>
      <c r="I5415" s="1"/>
      <c r="J5415" s="1"/>
    </row>
    <row r="5416" ht="14.35">
      <c r="A5416" s="50" t="s">
        <v>120</v>
      </c>
      <c r="B5416" s="50" t="s">
        <v>10443</v>
      </c>
      <c r="C5416" s="50" t="s">
        <v>10444</v>
      </c>
      <c r="D5416" s="51">
        <v>6</v>
      </c>
      <c r="E5416" s="52">
        <v>0.002382</v>
      </c>
      <c r="F5416" s="52">
        <v>0.002382</v>
      </c>
      <c r="G5416" s="31">
        <v>0</v>
      </c>
      <c r="I5416" s="1"/>
      <c r="J5416" s="1"/>
    </row>
    <row r="5417" ht="14.35">
      <c r="A5417" s="50" t="s">
        <v>120</v>
      </c>
      <c r="B5417" s="50" t="s">
        <v>10445</v>
      </c>
      <c r="C5417" s="50" t="s">
        <v>10446</v>
      </c>
      <c r="D5417" s="51">
        <v>6</v>
      </c>
      <c r="E5417" s="52">
        <v>0.0038079999999999998</v>
      </c>
      <c r="F5417" s="52">
        <v>0.0038079999999999998</v>
      </c>
      <c r="G5417" s="31">
        <v>0</v>
      </c>
      <c r="I5417" s="1"/>
      <c r="J5417" s="1"/>
    </row>
    <row r="5418" ht="14.35">
      <c r="A5418" s="50" t="s">
        <v>120</v>
      </c>
      <c r="B5418" s="50" t="s">
        <v>4747</v>
      </c>
      <c r="C5418" s="50" t="s">
        <v>10447</v>
      </c>
      <c r="D5418" s="51">
        <v>6</v>
      </c>
      <c r="E5418" s="52">
        <v>0.0035930000000000003</v>
      </c>
      <c r="F5418" s="52">
        <v>0.0035930000000000003</v>
      </c>
      <c r="G5418" s="31">
        <v>0</v>
      </c>
      <c r="I5418" s="1"/>
      <c r="J5418" s="1"/>
    </row>
    <row r="5419" ht="14.35">
      <c r="A5419" s="50" t="s">
        <v>120</v>
      </c>
      <c r="B5419" s="50" t="s">
        <v>4747</v>
      </c>
      <c r="C5419" s="50" t="s">
        <v>10448</v>
      </c>
      <c r="D5419" s="51">
        <v>6</v>
      </c>
      <c r="E5419" s="52">
        <v>0.001931</v>
      </c>
      <c r="F5419" s="52">
        <v>0.001931</v>
      </c>
      <c r="G5419" s="31">
        <v>0</v>
      </c>
      <c r="I5419" s="1"/>
      <c r="J5419" s="1"/>
    </row>
    <row r="5420" ht="14.35">
      <c r="A5420" s="50" t="s">
        <v>120</v>
      </c>
      <c r="B5420" s="50" t="s">
        <v>10449</v>
      </c>
      <c r="C5420" s="50" t="s">
        <v>10450</v>
      </c>
      <c r="D5420" s="51">
        <v>6</v>
      </c>
      <c r="E5420" s="52">
        <v>0.007502</v>
      </c>
      <c r="F5420" s="52">
        <v>0.007502</v>
      </c>
      <c r="G5420" s="31">
        <v>0</v>
      </c>
      <c r="I5420" s="1"/>
      <c r="J5420" s="1"/>
    </row>
    <row r="5421" ht="14.35">
      <c r="A5421" s="50" t="s">
        <v>120</v>
      </c>
      <c r="B5421" s="50" t="s">
        <v>10451</v>
      </c>
      <c r="C5421" s="50" t="s">
        <v>10452</v>
      </c>
      <c r="D5421" s="51">
        <v>6</v>
      </c>
      <c r="E5421" s="52">
        <v>0.0020699999999999998</v>
      </c>
      <c r="F5421" s="52">
        <v>0.0020699999999999998</v>
      </c>
      <c r="G5421" s="31">
        <v>0</v>
      </c>
      <c r="I5421" s="1"/>
      <c r="J5421" s="1"/>
    </row>
    <row r="5422" ht="18.649999999999999">
      <c r="A5422" s="50" t="s">
        <v>120</v>
      </c>
      <c r="B5422" s="50" t="s">
        <v>10346</v>
      </c>
      <c r="C5422" s="50" t="s">
        <v>10453</v>
      </c>
      <c r="D5422" s="51">
        <v>6</v>
      </c>
      <c r="E5422" s="52">
        <v>0.00094000000000000008</v>
      </c>
      <c r="F5422" s="52">
        <v>0.00094000000000000008</v>
      </c>
      <c r="G5422" s="31">
        <v>0</v>
      </c>
      <c r="I5422" s="1"/>
      <c r="J5422" s="1"/>
    </row>
    <row r="5423" ht="14.35">
      <c r="A5423" s="50" t="s">
        <v>120</v>
      </c>
      <c r="B5423" s="50" t="s">
        <v>10454</v>
      </c>
      <c r="C5423" s="50" t="s">
        <v>10455</v>
      </c>
      <c r="D5423" s="51">
        <v>6</v>
      </c>
      <c r="E5423" s="52">
        <v>0.00379</v>
      </c>
      <c r="F5423" s="52">
        <v>0.0042290000000000001</v>
      </c>
      <c r="G5423" s="31">
        <v>0</v>
      </c>
      <c r="I5423" s="1"/>
      <c r="J5423" s="1"/>
    </row>
    <row r="5424" ht="14.35">
      <c r="A5424" s="50" t="s">
        <v>120</v>
      </c>
      <c r="B5424" s="50" t="s">
        <v>10456</v>
      </c>
      <c r="C5424" s="50" t="s">
        <v>10457</v>
      </c>
      <c r="D5424" s="51">
        <v>6</v>
      </c>
      <c r="E5424" s="52">
        <v>0.0016429999999999999</v>
      </c>
      <c r="F5424" s="52">
        <v>0.0016429999999999999</v>
      </c>
      <c r="G5424" s="31">
        <v>0</v>
      </c>
      <c r="I5424" s="1"/>
      <c r="J5424" s="1"/>
    </row>
    <row r="5425" ht="14.35">
      <c r="A5425" s="50" t="s">
        <v>120</v>
      </c>
      <c r="B5425" s="50" t="s">
        <v>10458</v>
      </c>
      <c r="C5425" s="50" t="s">
        <v>10459</v>
      </c>
      <c r="D5425" s="51">
        <v>6</v>
      </c>
      <c r="E5425" s="52">
        <v>0.0044929999999999996</v>
      </c>
      <c r="F5425" s="52">
        <v>0.0053319999999999991</v>
      </c>
      <c r="G5425" s="31">
        <v>0</v>
      </c>
      <c r="I5425" s="1"/>
      <c r="J5425" s="1"/>
    </row>
    <row r="5426" ht="14.35">
      <c r="A5426" s="50" t="s">
        <v>120</v>
      </c>
      <c r="B5426" s="50" t="s">
        <v>10460</v>
      </c>
      <c r="C5426" s="50" t="s">
        <v>10461</v>
      </c>
      <c r="D5426" s="51">
        <v>6</v>
      </c>
      <c r="E5426" s="52">
        <v>0.0030999999999999999</v>
      </c>
      <c r="F5426" s="52">
        <v>0.0043249999999999999</v>
      </c>
      <c r="G5426" s="31">
        <v>0</v>
      </c>
      <c r="I5426" s="1"/>
      <c r="J5426" s="1"/>
    </row>
    <row r="5427" ht="14.35">
      <c r="A5427" s="50" t="s">
        <v>120</v>
      </c>
      <c r="B5427" s="50" t="s">
        <v>10462</v>
      </c>
      <c r="C5427" s="50" t="s">
        <v>10463</v>
      </c>
      <c r="D5427" s="51">
        <v>6</v>
      </c>
      <c r="E5427" s="52">
        <v>0.0044520000000000002</v>
      </c>
      <c r="F5427" s="52">
        <v>0.0044520000000000002</v>
      </c>
      <c r="G5427" s="31">
        <v>0</v>
      </c>
      <c r="I5427" s="1"/>
      <c r="J5427" s="1"/>
    </row>
    <row r="5428" ht="14.35">
      <c r="A5428" s="50" t="s">
        <v>120</v>
      </c>
      <c r="B5428" s="50" t="s">
        <v>10464</v>
      </c>
      <c r="C5428" s="50" t="s">
        <v>10465</v>
      </c>
      <c r="D5428" s="51">
        <v>6</v>
      </c>
      <c r="E5428" s="52">
        <v>0.003287</v>
      </c>
      <c r="F5428" s="52">
        <v>0.003287</v>
      </c>
      <c r="G5428" s="31">
        <v>0</v>
      </c>
      <c r="I5428" s="1"/>
      <c r="J5428" s="1"/>
    </row>
    <row r="5429" ht="14.35">
      <c r="A5429" s="50" t="s">
        <v>120</v>
      </c>
      <c r="B5429" s="50" t="s">
        <v>10466</v>
      </c>
      <c r="C5429" s="50" t="s">
        <v>10467</v>
      </c>
      <c r="D5429" s="51">
        <v>6</v>
      </c>
      <c r="E5429" s="52">
        <v>0.0093780000000000009</v>
      </c>
      <c r="F5429" s="52">
        <v>0.0093780000000000009</v>
      </c>
      <c r="G5429" s="31">
        <v>0</v>
      </c>
      <c r="I5429" s="1"/>
      <c r="J5429" s="1"/>
    </row>
    <row r="5430" ht="14.35">
      <c r="A5430" s="50" t="s">
        <v>120</v>
      </c>
      <c r="B5430" s="50" t="s">
        <v>10468</v>
      </c>
      <c r="C5430" s="50" t="s">
        <v>10469</v>
      </c>
      <c r="D5430" s="51">
        <v>6</v>
      </c>
      <c r="E5430" s="52">
        <v>0.0030619999999999996</v>
      </c>
      <c r="F5430" s="52">
        <v>0.0030619999999999996</v>
      </c>
      <c r="G5430" s="31">
        <v>0</v>
      </c>
      <c r="I5430" s="1"/>
      <c r="J5430" s="1"/>
    </row>
    <row r="5431" ht="14.35">
      <c r="A5431" s="50" t="s">
        <v>120</v>
      </c>
      <c r="B5431" s="50" t="s">
        <v>10470</v>
      </c>
      <c r="C5431" s="50" t="s">
        <v>10471</v>
      </c>
      <c r="D5431" s="51">
        <v>6</v>
      </c>
      <c r="E5431" s="52">
        <v>0.0022010000000000003</v>
      </c>
      <c r="F5431" s="52">
        <v>0.0023010000000000001</v>
      </c>
      <c r="G5431" s="31">
        <v>0</v>
      </c>
      <c r="I5431" s="1"/>
      <c r="J5431" s="1"/>
    </row>
    <row r="5432" ht="14.35">
      <c r="A5432" s="50" t="s">
        <v>120</v>
      </c>
      <c r="B5432" s="50" t="s">
        <v>4747</v>
      </c>
      <c r="C5432" s="50" t="s">
        <v>10472</v>
      </c>
      <c r="D5432" s="51">
        <v>6</v>
      </c>
      <c r="E5432" s="52">
        <v>0.0097730000000000022</v>
      </c>
      <c r="F5432" s="52">
        <v>0.0097730000000000022</v>
      </c>
      <c r="G5432" s="31">
        <v>0</v>
      </c>
      <c r="I5432" s="1"/>
      <c r="J5432" s="1"/>
    </row>
    <row r="5433" ht="17.899999999999999">
      <c r="A5433" s="50" t="s">
        <v>120</v>
      </c>
      <c r="B5433" s="50" t="s">
        <v>10356</v>
      </c>
      <c r="C5433" s="50" t="s">
        <v>10473</v>
      </c>
      <c r="D5433" s="51">
        <v>6</v>
      </c>
      <c r="E5433" s="52">
        <v>0.0024179999999999996</v>
      </c>
      <c r="F5433" s="52">
        <v>0.0031210000000000001</v>
      </c>
      <c r="G5433" s="31">
        <v>0</v>
      </c>
      <c r="I5433" s="1"/>
      <c r="J5433" s="1"/>
    </row>
    <row r="5434" ht="14.35">
      <c r="A5434" s="50" t="s">
        <v>120</v>
      </c>
      <c r="B5434" s="50" t="s">
        <v>10474</v>
      </c>
      <c r="C5434" s="50" t="s">
        <v>10475</v>
      </c>
      <c r="D5434" s="51">
        <v>6</v>
      </c>
      <c r="E5434" s="52">
        <v>0.0031059999999999998</v>
      </c>
      <c r="F5434" s="52">
        <v>0.0031059999999999998</v>
      </c>
      <c r="G5434" s="31">
        <v>0</v>
      </c>
      <c r="I5434" s="1"/>
      <c r="J5434" s="1"/>
    </row>
    <row r="5435" ht="14.35">
      <c r="A5435" s="50" t="s">
        <v>120</v>
      </c>
      <c r="B5435" s="50" t="s">
        <v>10476</v>
      </c>
      <c r="C5435" s="50" t="s">
        <v>10477</v>
      </c>
      <c r="D5435" s="51">
        <v>6</v>
      </c>
      <c r="E5435" s="52">
        <v>0.0045650000000000005</v>
      </c>
      <c r="F5435" s="52">
        <v>0.0045650000000000005</v>
      </c>
      <c r="G5435" s="31">
        <v>0</v>
      </c>
      <c r="I5435" s="1"/>
      <c r="J5435" s="1"/>
    </row>
    <row r="5436" ht="17.899999999999999">
      <c r="A5436" s="50" t="s">
        <v>120</v>
      </c>
      <c r="B5436" s="50" t="s">
        <v>10478</v>
      </c>
      <c r="C5436" s="50" t="s">
        <v>10479</v>
      </c>
      <c r="D5436" s="51">
        <v>6</v>
      </c>
      <c r="E5436" s="52">
        <v>0.0015309999999999998</v>
      </c>
      <c r="F5436" s="52">
        <v>0.0015309999999999998</v>
      </c>
      <c r="G5436" s="31">
        <v>0</v>
      </c>
      <c r="I5436" s="1"/>
      <c r="J5436" s="1"/>
    </row>
    <row r="5437" ht="14.35">
      <c r="A5437" s="50" t="s">
        <v>120</v>
      </c>
      <c r="B5437" s="50" t="s">
        <v>10480</v>
      </c>
      <c r="C5437" s="50" t="s">
        <v>10481</v>
      </c>
      <c r="D5437" s="51">
        <v>6</v>
      </c>
      <c r="E5437" s="52">
        <v>0.00096000000000000002</v>
      </c>
      <c r="F5437" s="52">
        <v>0.00096000000000000002</v>
      </c>
      <c r="G5437" s="31">
        <v>0</v>
      </c>
      <c r="I5437" s="1"/>
      <c r="J5437" s="1"/>
    </row>
    <row r="5438" ht="14.35">
      <c r="A5438" s="50" t="s">
        <v>120</v>
      </c>
      <c r="B5438" s="50" t="s">
        <v>10276</v>
      </c>
      <c r="C5438" s="50" t="s">
        <v>10482</v>
      </c>
      <c r="D5438" s="51">
        <v>6</v>
      </c>
      <c r="E5438" s="52">
        <v>0.00088500000000000004</v>
      </c>
      <c r="F5438" s="52">
        <v>0.00088500000000000004</v>
      </c>
      <c r="G5438" s="31">
        <v>0</v>
      </c>
      <c r="I5438" s="1"/>
      <c r="J5438" s="1"/>
    </row>
    <row r="5439" ht="14.35">
      <c r="A5439" s="50" t="s">
        <v>120</v>
      </c>
      <c r="B5439" s="50" t="s">
        <v>10483</v>
      </c>
      <c r="C5439" s="50" t="s">
        <v>10484</v>
      </c>
      <c r="D5439" s="51">
        <v>6</v>
      </c>
      <c r="E5439" s="52">
        <v>0.0066029999999999995</v>
      </c>
      <c r="F5439" s="52">
        <v>0.0066649999999999991</v>
      </c>
      <c r="G5439" s="31">
        <v>0</v>
      </c>
      <c r="I5439" s="1"/>
      <c r="J5439" s="1"/>
    </row>
    <row r="5440" ht="14.35">
      <c r="A5440" s="50" t="s">
        <v>120</v>
      </c>
      <c r="B5440" s="50" t="s">
        <v>10485</v>
      </c>
      <c r="C5440" s="50" t="s">
        <v>10486</v>
      </c>
      <c r="D5440" s="51">
        <v>6</v>
      </c>
      <c r="E5440" s="52">
        <v>0.0012349999999999998</v>
      </c>
      <c r="F5440" s="52">
        <v>0.0012349999999999998</v>
      </c>
      <c r="G5440" s="31">
        <v>0</v>
      </c>
      <c r="I5440" s="1"/>
      <c r="J5440" s="1"/>
    </row>
    <row r="5441" ht="14.35">
      <c r="A5441" s="50" t="s">
        <v>120</v>
      </c>
      <c r="B5441" s="50" t="s">
        <v>10487</v>
      </c>
      <c r="C5441" s="50" t="s">
        <v>10488</v>
      </c>
      <c r="D5441" s="51">
        <v>6</v>
      </c>
      <c r="E5441" s="52">
        <v>0.001323</v>
      </c>
      <c r="F5441" s="52">
        <v>0.001323</v>
      </c>
      <c r="G5441" s="31">
        <v>0</v>
      </c>
      <c r="I5441" s="1"/>
      <c r="J5441" s="1"/>
    </row>
    <row r="5442" ht="14.35">
      <c r="A5442" s="50" t="s">
        <v>120</v>
      </c>
      <c r="B5442" s="50" t="s">
        <v>4747</v>
      </c>
      <c r="C5442" s="50" t="s">
        <v>10489</v>
      </c>
      <c r="D5442" s="51">
        <v>6</v>
      </c>
      <c r="E5442" s="52">
        <v>0.0037229999999999997</v>
      </c>
      <c r="F5442" s="52">
        <v>0.0037229999999999997</v>
      </c>
      <c r="G5442" s="31">
        <v>0</v>
      </c>
      <c r="I5442" s="1"/>
      <c r="J5442" s="1"/>
    </row>
    <row r="5443" ht="14.35">
      <c r="A5443" s="50" t="s">
        <v>120</v>
      </c>
      <c r="B5443" s="50" t="s">
        <v>10490</v>
      </c>
      <c r="C5443" s="50" t="s">
        <v>10491</v>
      </c>
      <c r="D5443" s="51">
        <v>6</v>
      </c>
      <c r="E5443" s="52">
        <v>0.0013929999999999999</v>
      </c>
      <c r="F5443" s="52">
        <v>0.0013929999999999999</v>
      </c>
      <c r="G5443" s="31">
        <v>0</v>
      </c>
      <c r="I5443" s="1"/>
      <c r="J5443" s="1"/>
    </row>
    <row r="5444" ht="14.35">
      <c r="A5444" s="50" t="s">
        <v>120</v>
      </c>
      <c r="B5444" s="50" t="s">
        <v>10492</v>
      </c>
      <c r="C5444" s="50" t="s">
        <v>10493</v>
      </c>
      <c r="D5444" s="51">
        <v>6</v>
      </c>
      <c r="E5444" s="52">
        <v>0.0012309999999999999</v>
      </c>
      <c r="F5444" s="52">
        <v>0.0012309999999999999</v>
      </c>
      <c r="G5444" s="31">
        <v>0</v>
      </c>
      <c r="I5444" s="1"/>
      <c r="J5444" s="1"/>
    </row>
    <row r="5445" ht="14.35">
      <c r="A5445" s="50" t="s">
        <v>120</v>
      </c>
      <c r="B5445" s="50" t="s">
        <v>10494</v>
      </c>
      <c r="C5445" s="50" t="s">
        <v>10495</v>
      </c>
      <c r="D5445" s="51">
        <v>6</v>
      </c>
      <c r="E5445" s="52">
        <v>0.0016750000000000001</v>
      </c>
      <c r="F5445" s="52">
        <v>0.0016750000000000001</v>
      </c>
      <c r="G5445" s="31">
        <v>0</v>
      </c>
      <c r="I5445" s="1"/>
      <c r="J5445" s="1"/>
    </row>
    <row r="5446" ht="14.35">
      <c r="A5446" s="50" t="s">
        <v>120</v>
      </c>
      <c r="B5446" s="50" t="s">
        <v>10496</v>
      </c>
      <c r="C5446" s="50" t="s">
        <v>10497</v>
      </c>
      <c r="D5446" s="51">
        <v>6</v>
      </c>
      <c r="E5446" s="52">
        <v>0.0050489999999999997</v>
      </c>
      <c r="F5446" s="52">
        <v>0.0050489999999999997</v>
      </c>
      <c r="G5446" s="31">
        <v>0</v>
      </c>
      <c r="I5446" s="1"/>
      <c r="J5446" s="1"/>
    </row>
    <row r="5447" ht="14.35">
      <c r="A5447" s="50" t="s">
        <v>120</v>
      </c>
      <c r="B5447" s="50" t="s">
        <v>10364</v>
      </c>
      <c r="C5447" s="50" t="s">
        <v>10498</v>
      </c>
      <c r="D5447" s="51">
        <v>6</v>
      </c>
      <c r="E5447" s="52">
        <v>0.0011919999999999999</v>
      </c>
      <c r="F5447" s="52">
        <v>0.0011919999999999999</v>
      </c>
      <c r="G5447" s="31">
        <v>0</v>
      </c>
      <c r="I5447" s="1"/>
      <c r="J5447" s="1"/>
    </row>
    <row r="5448" ht="14.35">
      <c r="A5448" s="50" t="s">
        <v>120</v>
      </c>
      <c r="B5448" s="50" t="s">
        <v>10340</v>
      </c>
      <c r="C5448" s="50" t="s">
        <v>10499</v>
      </c>
      <c r="D5448" s="51">
        <v>6</v>
      </c>
      <c r="E5448" s="52">
        <v>0.0053680000000000004</v>
      </c>
      <c r="F5448" s="52">
        <v>0.0053680000000000004</v>
      </c>
      <c r="G5448" s="31">
        <v>0</v>
      </c>
      <c r="I5448" s="1"/>
      <c r="J5448" s="1"/>
    </row>
    <row r="5449" ht="14.35">
      <c r="A5449" s="50" t="s">
        <v>120</v>
      </c>
      <c r="B5449" s="50" t="s">
        <v>10500</v>
      </c>
      <c r="C5449" s="50" t="s">
        <v>10501</v>
      </c>
      <c r="D5449" s="51">
        <v>6</v>
      </c>
      <c r="E5449" s="52">
        <v>0.001877</v>
      </c>
      <c r="F5449" s="52">
        <v>0.001877</v>
      </c>
      <c r="G5449" s="31">
        <v>0</v>
      </c>
      <c r="I5449" s="1"/>
      <c r="J5449" s="1"/>
    </row>
    <row r="5450" ht="14.35">
      <c r="A5450" s="50" t="s">
        <v>120</v>
      </c>
      <c r="B5450" s="50" t="s">
        <v>10502</v>
      </c>
      <c r="C5450" s="50" t="s">
        <v>10503</v>
      </c>
      <c r="D5450" s="51">
        <v>6</v>
      </c>
      <c r="E5450" s="52">
        <v>0.0034680000000000002</v>
      </c>
      <c r="F5450" s="52">
        <v>0.0034680000000000002</v>
      </c>
      <c r="G5450" s="31">
        <v>0</v>
      </c>
      <c r="I5450" s="1"/>
      <c r="J5450" s="1"/>
    </row>
    <row r="5451" ht="14.35">
      <c r="A5451" s="50" t="s">
        <v>120</v>
      </c>
      <c r="B5451" s="50" t="s">
        <v>10504</v>
      </c>
      <c r="C5451" s="50" t="s">
        <v>10505</v>
      </c>
      <c r="D5451" s="51">
        <v>6</v>
      </c>
      <c r="E5451" s="52">
        <v>0.0022010000000000003</v>
      </c>
      <c r="F5451" s="52">
        <v>0.0034009999999999999</v>
      </c>
      <c r="G5451" s="31">
        <v>0</v>
      </c>
      <c r="I5451" s="1"/>
      <c r="J5451" s="1"/>
    </row>
    <row r="5452" ht="14.35">
      <c r="A5452" s="50" t="s">
        <v>120</v>
      </c>
      <c r="B5452" s="50" t="s">
        <v>10506</v>
      </c>
      <c r="C5452" s="50" t="s">
        <v>10507</v>
      </c>
      <c r="D5452" s="51">
        <v>6</v>
      </c>
      <c r="E5452" s="52">
        <v>0.0013640000000000002</v>
      </c>
      <c r="F5452" s="52">
        <v>0.0013640000000000002</v>
      </c>
      <c r="G5452" s="31">
        <v>0</v>
      </c>
      <c r="I5452" s="1"/>
      <c r="J5452" s="1"/>
    </row>
    <row r="5453" ht="14.35">
      <c r="A5453" s="50" t="s">
        <v>120</v>
      </c>
      <c r="B5453" s="50" t="s">
        <v>10508</v>
      </c>
      <c r="C5453" s="50" t="s">
        <v>10509</v>
      </c>
      <c r="D5453" s="51">
        <v>6</v>
      </c>
      <c r="E5453" s="52">
        <v>0.0012700000000000001</v>
      </c>
      <c r="F5453" s="52">
        <v>0.0012700000000000001</v>
      </c>
      <c r="G5453" s="31">
        <v>0</v>
      </c>
      <c r="I5453" s="1"/>
      <c r="J5453" s="1"/>
    </row>
    <row r="5454" ht="14.35">
      <c r="A5454" s="50" t="s">
        <v>120</v>
      </c>
      <c r="B5454" s="50" t="s">
        <v>10510</v>
      </c>
      <c r="C5454" s="50" t="s">
        <v>10511</v>
      </c>
      <c r="D5454" s="51">
        <v>6</v>
      </c>
      <c r="E5454" s="52">
        <v>0.0022689999999999997</v>
      </c>
      <c r="F5454" s="52">
        <v>0.0022689999999999997</v>
      </c>
      <c r="G5454" s="31">
        <v>0</v>
      </c>
      <c r="I5454" s="1"/>
      <c r="J5454" s="1"/>
    </row>
    <row r="5455" ht="14.35">
      <c r="A5455" s="50" t="s">
        <v>120</v>
      </c>
      <c r="B5455" s="50" t="s">
        <v>10512</v>
      </c>
      <c r="C5455" s="50" t="s">
        <v>10513</v>
      </c>
      <c r="D5455" s="51">
        <v>6</v>
      </c>
      <c r="E5455" s="52">
        <v>0.014414999999999999</v>
      </c>
      <c r="F5455" s="52">
        <v>0.014414999999999999</v>
      </c>
      <c r="G5455" s="31">
        <v>0</v>
      </c>
      <c r="I5455" s="1"/>
      <c r="J5455" s="1"/>
    </row>
    <row r="5456" ht="14.35">
      <c r="A5456" s="50" t="s">
        <v>120</v>
      </c>
      <c r="B5456" s="50" t="s">
        <v>10514</v>
      </c>
      <c r="C5456" s="50" t="s">
        <v>10515</v>
      </c>
      <c r="D5456" s="51">
        <v>6</v>
      </c>
      <c r="E5456" s="52">
        <v>0.0025000000000000001</v>
      </c>
      <c r="F5456" s="52">
        <v>0.0025000000000000001</v>
      </c>
      <c r="G5456" s="31">
        <v>0</v>
      </c>
      <c r="I5456" s="1"/>
      <c r="J5456" s="1"/>
    </row>
    <row r="5457" ht="14.35">
      <c r="A5457" s="50" t="s">
        <v>120</v>
      </c>
      <c r="B5457" s="50" t="s">
        <v>10516</v>
      </c>
      <c r="C5457" s="50" t="s">
        <v>10517</v>
      </c>
      <c r="D5457" s="51">
        <v>6</v>
      </c>
      <c r="E5457" s="52">
        <v>0.0024129999999999998</v>
      </c>
      <c r="F5457" s="52">
        <v>0.0024129999999999998</v>
      </c>
      <c r="G5457" s="31">
        <v>0</v>
      </c>
      <c r="I5457" s="1"/>
      <c r="J5457" s="1"/>
    </row>
    <row r="5458" ht="14.35">
      <c r="A5458" s="50" t="s">
        <v>120</v>
      </c>
      <c r="B5458" s="50" t="s">
        <v>10518</v>
      </c>
      <c r="C5458" s="50" t="s">
        <v>10519</v>
      </c>
      <c r="D5458" s="51">
        <v>6</v>
      </c>
      <c r="E5458" s="52">
        <v>0.0059519999999999998</v>
      </c>
      <c r="F5458" s="52">
        <v>0.012697000000000002</v>
      </c>
      <c r="G5458" s="31">
        <v>0</v>
      </c>
      <c r="I5458" s="1"/>
      <c r="J5458" s="1"/>
    </row>
    <row r="5459" ht="14.35">
      <c r="A5459" s="50" t="s">
        <v>120</v>
      </c>
      <c r="B5459" s="50" t="s">
        <v>10520</v>
      </c>
      <c r="C5459" s="50" t="s">
        <v>10521</v>
      </c>
      <c r="D5459" s="51">
        <v>6</v>
      </c>
      <c r="E5459" s="52">
        <v>0.0038369999999999997</v>
      </c>
      <c r="F5459" s="52">
        <v>0.0038369999999999997</v>
      </c>
      <c r="G5459" s="31">
        <v>0</v>
      </c>
      <c r="I5459" s="1"/>
      <c r="J5459" s="1"/>
    </row>
    <row r="5460" ht="14.35">
      <c r="A5460" s="50" t="s">
        <v>120</v>
      </c>
      <c r="B5460" s="50" t="s">
        <v>10522</v>
      </c>
      <c r="C5460" s="50" t="s">
        <v>10523</v>
      </c>
      <c r="D5460" s="51">
        <v>6</v>
      </c>
      <c r="E5460" s="52">
        <v>0.00025000000000000001</v>
      </c>
      <c r="F5460" s="52">
        <v>0.00025000000000000001</v>
      </c>
      <c r="G5460" s="31">
        <v>0</v>
      </c>
      <c r="I5460" s="1"/>
      <c r="J5460" s="1"/>
    </row>
    <row r="5461" ht="14.35">
      <c r="A5461" s="50" t="s">
        <v>120</v>
      </c>
      <c r="B5461" s="50" t="s">
        <v>10524</v>
      </c>
      <c r="C5461" s="50" t="s">
        <v>10525</v>
      </c>
      <c r="D5461" s="51">
        <v>6</v>
      </c>
      <c r="E5461" s="52">
        <v>0.003875</v>
      </c>
      <c r="F5461" s="52">
        <v>0.0041970000000000002</v>
      </c>
      <c r="G5461" s="31">
        <v>0</v>
      </c>
      <c r="I5461" s="1"/>
      <c r="J5461" s="1"/>
    </row>
    <row r="5462" ht="14.35">
      <c r="A5462" s="50" t="s">
        <v>120</v>
      </c>
      <c r="B5462" s="50" t="s">
        <v>10526</v>
      </c>
      <c r="C5462" s="50" t="s">
        <v>10527</v>
      </c>
      <c r="D5462" s="51">
        <v>6</v>
      </c>
      <c r="E5462" s="52">
        <v>0.0054660000000000004</v>
      </c>
      <c r="F5462" s="52">
        <v>0.0054660000000000004</v>
      </c>
      <c r="G5462" s="31">
        <v>0</v>
      </c>
      <c r="I5462" s="1"/>
      <c r="J5462" s="1"/>
    </row>
    <row r="5463" ht="14.35">
      <c r="A5463" s="50" t="s">
        <v>120</v>
      </c>
      <c r="B5463" s="50" t="s">
        <v>10528</v>
      </c>
      <c r="C5463" s="50" t="s">
        <v>10529</v>
      </c>
      <c r="D5463" s="51">
        <v>6</v>
      </c>
      <c r="E5463" s="52">
        <v>0.0028740000000000003</v>
      </c>
      <c r="F5463" s="52">
        <v>0.0030639999999999999</v>
      </c>
      <c r="G5463" s="31">
        <v>0</v>
      </c>
      <c r="I5463" s="1"/>
      <c r="J5463" s="1"/>
    </row>
    <row r="5464" ht="14.35">
      <c r="A5464" s="50" t="s">
        <v>120</v>
      </c>
      <c r="B5464" s="50" t="s">
        <v>10530</v>
      </c>
      <c r="C5464" s="50" t="s">
        <v>10531</v>
      </c>
      <c r="D5464" s="51">
        <v>6</v>
      </c>
      <c r="E5464" s="52">
        <v>0.0050530000000000002</v>
      </c>
      <c r="F5464" s="52">
        <v>0.0050530000000000002</v>
      </c>
      <c r="G5464" s="31">
        <v>0</v>
      </c>
      <c r="I5464" s="1"/>
      <c r="J5464" s="1"/>
    </row>
    <row r="5465" ht="14.35">
      <c r="A5465" s="50" t="s">
        <v>120</v>
      </c>
      <c r="B5465" s="50" t="s">
        <v>10532</v>
      </c>
      <c r="C5465" s="50" t="s">
        <v>10533</v>
      </c>
      <c r="D5465" s="51">
        <v>6</v>
      </c>
      <c r="E5465" s="52">
        <v>0.0016740000000000001</v>
      </c>
      <c r="F5465" s="52">
        <v>0.0046069999999999991</v>
      </c>
      <c r="G5465" s="31">
        <v>0</v>
      </c>
      <c r="I5465" s="1"/>
      <c r="J5465" s="1"/>
    </row>
    <row r="5466" ht="14.35">
      <c r="A5466" s="50" t="s">
        <v>120</v>
      </c>
      <c r="B5466" s="50" t="s">
        <v>10534</v>
      </c>
      <c r="C5466" s="50" t="s">
        <v>10535</v>
      </c>
      <c r="D5466" s="51">
        <v>6</v>
      </c>
      <c r="E5466" s="52">
        <v>0.0033170000000000001</v>
      </c>
      <c r="F5466" s="52">
        <v>0.003888</v>
      </c>
      <c r="G5466" s="31">
        <v>0</v>
      </c>
      <c r="I5466" s="1"/>
      <c r="J5466" s="1"/>
    </row>
    <row r="5467" ht="14.35">
      <c r="A5467" s="50" t="s">
        <v>120</v>
      </c>
      <c r="B5467" s="50" t="s">
        <v>10536</v>
      </c>
      <c r="C5467" s="50" t="s">
        <v>10537</v>
      </c>
      <c r="D5467" s="51">
        <v>6</v>
      </c>
      <c r="E5467" s="52">
        <v>0.0037550000000000001</v>
      </c>
      <c r="F5467" s="52">
        <v>0.0037550000000000001</v>
      </c>
      <c r="G5467" s="31">
        <v>0</v>
      </c>
      <c r="I5467" s="1"/>
      <c r="J5467" s="1"/>
    </row>
    <row r="5468" ht="14.35">
      <c r="A5468" s="50" t="s">
        <v>120</v>
      </c>
      <c r="B5468" s="50" t="s">
        <v>10538</v>
      </c>
      <c r="C5468" s="50" t="s">
        <v>10539</v>
      </c>
      <c r="D5468" s="51">
        <v>6</v>
      </c>
      <c r="E5468" s="52">
        <v>0.0020459999999999996</v>
      </c>
      <c r="F5468" s="52">
        <v>0.0020969999999999999</v>
      </c>
      <c r="G5468" s="31">
        <v>0</v>
      </c>
      <c r="I5468" s="1"/>
      <c r="J5468" s="1"/>
    </row>
    <row r="5469" ht="14.35">
      <c r="A5469" s="50" t="s">
        <v>120</v>
      </c>
      <c r="B5469" s="50" t="s">
        <v>10538</v>
      </c>
      <c r="C5469" s="50" t="s">
        <v>10540</v>
      </c>
      <c r="D5469" s="51">
        <v>6</v>
      </c>
      <c r="E5469" s="52">
        <v>0.0012639999999999999</v>
      </c>
      <c r="F5469" s="52">
        <v>0.0012639999999999999</v>
      </c>
      <c r="G5469" s="31">
        <v>0</v>
      </c>
      <c r="I5469" s="1"/>
      <c r="J5469" s="1"/>
    </row>
    <row r="5470" ht="17.899999999999999">
      <c r="A5470" s="50" t="s">
        <v>120</v>
      </c>
      <c r="B5470" s="50" t="s">
        <v>10541</v>
      </c>
      <c r="C5470" s="50" t="s">
        <v>10542</v>
      </c>
      <c r="D5470" s="51">
        <v>6</v>
      </c>
      <c r="E5470" s="52">
        <v>0.0035600000000000002</v>
      </c>
      <c r="F5470" s="52">
        <v>0.0035600000000000002</v>
      </c>
      <c r="G5470" s="31">
        <v>0</v>
      </c>
      <c r="I5470" s="1"/>
      <c r="J5470" s="1"/>
    </row>
    <row r="5471" ht="14.35">
      <c r="A5471" s="50" t="s">
        <v>120</v>
      </c>
      <c r="B5471" s="50" t="s">
        <v>10543</v>
      </c>
      <c r="C5471" s="50" t="s">
        <v>10544</v>
      </c>
      <c r="D5471" s="51">
        <v>6</v>
      </c>
      <c r="E5471" s="52">
        <v>0.0020110000000000002</v>
      </c>
      <c r="F5471" s="52">
        <v>0.0020110000000000002</v>
      </c>
      <c r="G5471" s="31">
        <v>0</v>
      </c>
      <c r="I5471" s="1"/>
      <c r="J5471" s="1"/>
    </row>
    <row r="5472" ht="14.35">
      <c r="A5472" s="50" t="s">
        <v>120</v>
      </c>
      <c r="B5472" s="50" t="s">
        <v>10545</v>
      </c>
      <c r="C5472" s="50" t="s">
        <v>10546</v>
      </c>
      <c r="D5472" s="51">
        <v>6</v>
      </c>
      <c r="E5472" s="52">
        <v>0.0022010000000000003</v>
      </c>
      <c r="F5472" s="52">
        <v>0.0030489999999999996</v>
      </c>
      <c r="G5472" s="31">
        <v>0</v>
      </c>
      <c r="I5472" s="1"/>
      <c r="J5472" s="1"/>
    </row>
    <row r="5473" ht="14.35">
      <c r="A5473" s="50" t="s">
        <v>120</v>
      </c>
      <c r="B5473" s="50" t="s">
        <v>10547</v>
      </c>
      <c r="C5473" s="50" t="s">
        <v>10548</v>
      </c>
      <c r="D5473" s="51">
        <v>6</v>
      </c>
      <c r="E5473" s="52">
        <v>0.0041759999999999992</v>
      </c>
      <c r="F5473" s="52">
        <v>0.0043929999999999993</v>
      </c>
      <c r="G5473" s="31">
        <v>0</v>
      </c>
      <c r="I5473" s="1"/>
      <c r="J5473" s="1"/>
    </row>
    <row r="5474" ht="14.35">
      <c r="A5474" s="50" t="s">
        <v>120</v>
      </c>
      <c r="B5474" s="50" t="s">
        <v>10549</v>
      </c>
      <c r="C5474" s="50" t="s">
        <v>10550</v>
      </c>
      <c r="D5474" s="51">
        <v>6</v>
      </c>
      <c r="E5474" s="52">
        <v>0.0053429999999999997</v>
      </c>
      <c r="F5474" s="52">
        <v>0.005359</v>
      </c>
      <c r="G5474" s="31">
        <v>0</v>
      </c>
      <c r="I5474" s="1"/>
      <c r="J5474" s="1"/>
    </row>
    <row r="5475" ht="14.35">
      <c r="A5475" s="50" t="s">
        <v>4763</v>
      </c>
      <c r="B5475" s="50" t="s">
        <v>10551</v>
      </c>
      <c r="C5475" s="50" t="s">
        <v>10552</v>
      </c>
      <c r="D5475" s="51">
        <v>6</v>
      </c>
      <c r="E5475" s="52">
        <v>0.0042460000000000006</v>
      </c>
      <c r="F5475" s="52">
        <v>0.0042460000000000006</v>
      </c>
      <c r="G5475" s="31">
        <v>0</v>
      </c>
      <c r="I5475" s="1"/>
      <c r="J5475" s="1"/>
    </row>
    <row r="5476" ht="14.35">
      <c r="A5476" s="50" t="s">
        <v>4763</v>
      </c>
      <c r="B5476" s="50" t="s">
        <v>10553</v>
      </c>
      <c r="C5476" s="50" t="s">
        <v>10554</v>
      </c>
      <c r="D5476" s="51">
        <v>6</v>
      </c>
      <c r="E5476" s="52">
        <v>0.001854</v>
      </c>
      <c r="F5476" s="52">
        <v>0.001854</v>
      </c>
      <c r="G5476" s="31">
        <v>0</v>
      </c>
      <c r="I5476" s="1"/>
      <c r="J5476" s="1"/>
    </row>
    <row r="5477" ht="14.35">
      <c r="A5477" s="50" t="s">
        <v>4763</v>
      </c>
      <c r="B5477" s="50" t="s">
        <v>10555</v>
      </c>
      <c r="C5477" s="50" t="s">
        <v>10556</v>
      </c>
      <c r="D5477" s="51">
        <v>6</v>
      </c>
      <c r="E5477" s="52">
        <v>0.0044329999999999994</v>
      </c>
      <c r="F5477" s="52">
        <v>0.0048840000000000003</v>
      </c>
      <c r="G5477" s="31">
        <v>0</v>
      </c>
      <c r="I5477" s="1"/>
      <c r="J5477" s="1"/>
    </row>
    <row r="5478" ht="14.35">
      <c r="A5478" s="50" t="s">
        <v>4763</v>
      </c>
      <c r="B5478" s="50" t="s">
        <v>10557</v>
      </c>
      <c r="C5478" s="50" t="s">
        <v>10558</v>
      </c>
      <c r="D5478" s="51">
        <v>6</v>
      </c>
      <c r="E5478" s="52">
        <v>0.002356</v>
      </c>
      <c r="F5478" s="52">
        <v>0.0024539999999999996</v>
      </c>
      <c r="G5478" s="31">
        <v>0</v>
      </c>
      <c r="I5478" s="1"/>
      <c r="J5478" s="1"/>
    </row>
    <row r="5479" ht="14.35">
      <c r="A5479" s="50" t="s">
        <v>4763</v>
      </c>
      <c r="B5479" s="50" t="s">
        <v>10559</v>
      </c>
      <c r="C5479" s="50" t="s">
        <v>10560</v>
      </c>
      <c r="D5479" s="51">
        <v>6</v>
      </c>
      <c r="E5479" s="52">
        <v>0.015439</v>
      </c>
      <c r="F5479" s="52">
        <v>0.015474999999999999</v>
      </c>
      <c r="G5479" s="31">
        <v>0</v>
      </c>
      <c r="I5479" s="1"/>
      <c r="J5479" s="1"/>
    </row>
    <row r="5480" ht="17.899999999999999">
      <c r="A5480" s="50" t="s">
        <v>4763</v>
      </c>
      <c r="B5480" s="50" t="s">
        <v>10561</v>
      </c>
      <c r="C5480" s="50" t="s">
        <v>10562</v>
      </c>
      <c r="D5480" s="51">
        <v>6</v>
      </c>
      <c r="E5480" s="52">
        <v>0.0023650000000000003</v>
      </c>
      <c r="F5480" s="52">
        <v>0.0023650000000000003</v>
      </c>
      <c r="G5480" s="31">
        <v>0</v>
      </c>
      <c r="I5480" s="1"/>
      <c r="J5480" s="1"/>
    </row>
    <row r="5481" ht="14.35">
      <c r="A5481" s="50" t="s">
        <v>4763</v>
      </c>
      <c r="B5481" s="50" t="s">
        <v>10563</v>
      </c>
      <c r="C5481" s="50" t="s">
        <v>10564</v>
      </c>
      <c r="D5481" s="51">
        <v>6</v>
      </c>
      <c r="E5481" s="52">
        <v>0.001879</v>
      </c>
      <c r="F5481" s="52">
        <v>0.002892</v>
      </c>
      <c r="G5481" s="31">
        <v>0</v>
      </c>
      <c r="I5481" s="1"/>
      <c r="J5481" s="1"/>
    </row>
    <row r="5482" ht="14.35">
      <c r="A5482" s="50" t="s">
        <v>4763</v>
      </c>
      <c r="B5482" s="50" t="s">
        <v>10565</v>
      </c>
      <c r="C5482" s="50" t="s">
        <v>10566</v>
      </c>
      <c r="D5482" s="51">
        <v>6</v>
      </c>
      <c r="E5482" s="52">
        <v>0.0033170000000000001</v>
      </c>
      <c r="F5482" s="52">
        <v>0.003568</v>
      </c>
      <c r="G5482" s="31">
        <v>0</v>
      </c>
      <c r="I5482" s="1"/>
      <c r="J5482" s="1"/>
    </row>
    <row r="5483" ht="14.35">
      <c r="A5483" s="50" t="s">
        <v>4763</v>
      </c>
      <c r="B5483" s="50" t="s">
        <v>10567</v>
      </c>
      <c r="C5483" s="50" t="s">
        <v>10568</v>
      </c>
      <c r="D5483" s="51">
        <v>6</v>
      </c>
      <c r="E5483" s="52">
        <v>0.0027520000000000001</v>
      </c>
      <c r="F5483" s="52">
        <v>0.0027520000000000001</v>
      </c>
      <c r="G5483" s="31">
        <v>0</v>
      </c>
      <c r="I5483" s="1"/>
      <c r="J5483" s="1"/>
    </row>
    <row r="5484" ht="17.899999999999999">
      <c r="A5484" s="50" t="s">
        <v>4763</v>
      </c>
      <c r="B5484" s="50" t="s">
        <v>10569</v>
      </c>
      <c r="C5484" s="50" t="s">
        <v>10570</v>
      </c>
      <c r="D5484" s="51">
        <v>6</v>
      </c>
      <c r="E5484" s="52">
        <v>0.0066239999999999997</v>
      </c>
      <c r="F5484" s="52">
        <v>0.0066239999999999997</v>
      </c>
      <c r="G5484" s="31">
        <v>0</v>
      </c>
      <c r="I5484" s="1"/>
      <c r="J5484" s="1"/>
    </row>
    <row r="5485" ht="14.35">
      <c r="A5485" s="50" t="s">
        <v>4763</v>
      </c>
      <c r="B5485" s="50" t="s">
        <v>10571</v>
      </c>
      <c r="C5485" s="50" t="s">
        <v>10572</v>
      </c>
      <c r="D5485" s="51">
        <v>6</v>
      </c>
      <c r="E5485" s="52">
        <v>0.010459</v>
      </c>
      <c r="F5485" s="52">
        <v>0.010459</v>
      </c>
      <c r="G5485" s="31">
        <v>0</v>
      </c>
      <c r="I5485" s="1"/>
      <c r="J5485" s="1"/>
    </row>
    <row r="5486" ht="14.35">
      <c r="A5486" s="50" t="s">
        <v>4763</v>
      </c>
      <c r="B5486" s="50" t="s">
        <v>10573</v>
      </c>
      <c r="C5486" s="50" t="s">
        <v>10574</v>
      </c>
      <c r="D5486" s="51">
        <v>6</v>
      </c>
      <c r="E5486" s="52">
        <v>0.0021689999999999999</v>
      </c>
      <c r="F5486" s="52">
        <v>0.002539</v>
      </c>
      <c r="G5486" s="31">
        <v>0</v>
      </c>
      <c r="I5486" s="1"/>
      <c r="J5486" s="1"/>
    </row>
    <row r="5487" ht="14.35">
      <c r="A5487" s="50" t="s">
        <v>4763</v>
      </c>
      <c r="B5487" s="50" t="s">
        <v>10575</v>
      </c>
      <c r="C5487" s="50" t="s">
        <v>10576</v>
      </c>
      <c r="D5487" s="51">
        <v>6</v>
      </c>
      <c r="E5487" s="52">
        <v>0.0014610000000000001</v>
      </c>
      <c r="F5487" s="52">
        <v>0.0014610000000000001</v>
      </c>
      <c r="G5487" s="31">
        <v>0</v>
      </c>
      <c r="I5487" s="1"/>
      <c r="J5487" s="1"/>
    </row>
    <row r="5488" ht="14.35">
      <c r="A5488" s="50" t="s">
        <v>4763</v>
      </c>
      <c r="B5488" s="50" t="s">
        <v>10577</v>
      </c>
      <c r="C5488" s="50" t="s">
        <v>10578</v>
      </c>
      <c r="D5488" s="51">
        <v>6</v>
      </c>
      <c r="E5488" s="52">
        <v>0.0029350000000000001</v>
      </c>
      <c r="F5488" s="52">
        <v>0.0029350000000000001</v>
      </c>
      <c r="G5488" s="31">
        <v>0</v>
      </c>
      <c r="I5488" s="1"/>
      <c r="J5488" s="1"/>
    </row>
    <row r="5489" ht="14.35">
      <c r="A5489" s="50" t="s">
        <v>4763</v>
      </c>
      <c r="B5489" s="50" t="s">
        <v>10579</v>
      </c>
      <c r="C5489" s="50" t="s">
        <v>10580</v>
      </c>
      <c r="D5489" s="51">
        <v>6</v>
      </c>
      <c r="E5489" s="52">
        <v>0.0066649999999999999</v>
      </c>
      <c r="F5489" s="52">
        <v>0.0066649999999999999</v>
      </c>
      <c r="G5489" s="31">
        <v>0</v>
      </c>
      <c r="I5489" s="1"/>
      <c r="J5489" s="1"/>
    </row>
    <row r="5490" ht="14.35">
      <c r="A5490" s="50" t="s">
        <v>4763</v>
      </c>
      <c r="B5490" s="50" t="s">
        <v>10581</v>
      </c>
      <c r="C5490" s="50" t="s">
        <v>10582</v>
      </c>
      <c r="D5490" s="51">
        <v>6</v>
      </c>
      <c r="E5490" s="52">
        <v>0.0044559999999999999</v>
      </c>
      <c r="F5490" s="52">
        <v>0.0044559999999999999</v>
      </c>
      <c r="G5490" s="31">
        <v>0</v>
      </c>
      <c r="I5490" s="1"/>
      <c r="J5490" s="1"/>
    </row>
    <row r="5491" ht="14.35">
      <c r="A5491" s="50" t="s">
        <v>4763</v>
      </c>
      <c r="B5491" s="50" t="s">
        <v>10583</v>
      </c>
      <c r="C5491" s="50" t="s">
        <v>10584</v>
      </c>
      <c r="D5491" s="51">
        <v>6</v>
      </c>
      <c r="E5491" s="52">
        <v>0.0067580000000000001</v>
      </c>
      <c r="F5491" s="52">
        <v>0.0079620000000000003</v>
      </c>
      <c r="G5491" s="31">
        <v>0</v>
      </c>
      <c r="I5491" s="1"/>
      <c r="J5491" s="1"/>
    </row>
    <row r="5492" ht="14.35">
      <c r="A5492" s="50" t="s">
        <v>4763</v>
      </c>
      <c r="B5492" s="50" t="s">
        <v>10585</v>
      </c>
      <c r="C5492" s="50" t="s">
        <v>10586</v>
      </c>
      <c r="D5492" s="51">
        <v>6</v>
      </c>
      <c r="E5492" s="52">
        <v>0.0025279999999999999</v>
      </c>
      <c r="F5492" s="52">
        <v>0.0025279999999999999</v>
      </c>
      <c r="G5492" s="31">
        <v>0</v>
      </c>
      <c r="I5492" s="1"/>
      <c r="J5492" s="1"/>
    </row>
    <row r="5493" ht="14.35">
      <c r="A5493" s="50" t="s">
        <v>4763</v>
      </c>
      <c r="B5493" s="50" t="s">
        <v>10587</v>
      </c>
      <c r="C5493" s="50" t="s">
        <v>10588</v>
      </c>
      <c r="D5493" s="51">
        <v>6</v>
      </c>
      <c r="E5493" s="52">
        <v>0.001928</v>
      </c>
      <c r="F5493" s="52">
        <v>0.001928</v>
      </c>
      <c r="G5493" s="31">
        <v>0</v>
      </c>
      <c r="I5493" s="1"/>
      <c r="J5493" s="1"/>
    </row>
    <row r="5494" ht="14.35">
      <c r="A5494" s="50" t="s">
        <v>4763</v>
      </c>
      <c r="B5494" s="50" t="s">
        <v>10589</v>
      </c>
      <c r="C5494" s="50" t="s">
        <v>10590</v>
      </c>
      <c r="D5494" s="51">
        <v>6</v>
      </c>
      <c r="E5494" s="52">
        <v>0.0060029999999999997</v>
      </c>
      <c r="F5494" s="52">
        <v>0.0060029999999999997</v>
      </c>
      <c r="G5494" s="31">
        <v>0</v>
      </c>
      <c r="I5494" s="1"/>
      <c r="J5494" s="1"/>
    </row>
    <row r="5495" ht="14.35">
      <c r="A5495" s="50" t="s">
        <v>4763</v>
      </c>
      <c r="B5495" s="50" t="s">
        <v>10591</v>
      </c>
      <c r="C5495" s="50" t="s">
        <v>10592</v>
      </c>
      <c r="D5495" s="51">
        <v>6</v>
      </c>
      <c r="E5495" s="52">
        <v>0.0026990000000000004</v>
      </c>
      <c r="F5495" s="52">
        <v>0.0026990000000000004</v>
      </c>
      <c r="G5495" s="31">
        <v>0</v>
      </c>
      <c r="I5495" s="1"/>
      <c r="J5495" s="1"/>
    </row>
    <row r="5496" ht="14.35">
      <c r="A5496" s="50" t="s">
        <v>4763</v>
      </c>
      <c r="B5496" s="50" t="s">
        <v>10593</v>
      </c>
      <c r="C5496" s="50" t="s">
        <v>10594</v>
      </c>
      <c r="D5496" s="51">
        <v>6</v>
      </c>
      <c r="E5496" s="52">
        <v>0.001887</v>
      </c>
      <c r="F5496" s="52">
        <v>0.001895</v>
      </c>
      <c r="G5496" s="31">
        <v>0</v>
      </c>
      <c r="I5496" s="1"/>
      <c r="J5496" s="1"/>
    </row>
    <row r="5497" ht="14.35">
      <c r="A5497" s="50" t="s">
        <v>4763</v>
      </c>
      <c r="B5497" s="50" t="s">
        <v>10595</v>
      </c>
      <c r="C5497" s="50" t="s">
        <v>10596</v>
      </c>
      <c r="D5497" s="51">
        <v>6</v>
      </c>
      <c r="E5497" s="52">
        <v>0.0018810000000000001</v>
      </c>
      <c r="F5497" s="52">
        <v>0.0018810000000000001</v>
      </c>
      <c r="G5497" s="31">
        <v>0</v>
      </c>
      <c r="I5497" s="1"/>
      <c r="J5497" s="1"/>
    </row>
    <row r="5498" ht="14.35">
      <c r="A5498" s="50" t="s">
        <v>4763</v>
      </c>
      <c r="B5498" s="50" t="s">
        <v>10597</v>
      </c>
      <c r="C5498" s="50" t="s">
        <v>10598</v>
      </c>
      <c r="D5498" s="51">
        <v>6</v>
      </c>
      <c r="E5498" s="52">
        <v>0.0045840000000000004</v>
      </c>
      <c r="F5498" s="52">
        <v>0.0045840000000000004</v>
      </c>
      <c r="G5498" s="31">
        <v>0</v>
      </c>
      <c r="I5498" s="1"/>
      <c r="J5498" s="1"/>
    </row>
    <row r="5499" ht="14.35">
      <c r="A5499" s="50" t="s">
        <v>4763</v>
      </c>
      <c r="B5499" s="50" t="s">
        <v>10599</v>
      </c>
      <c r="C5499" s="50" t="s">
        <v>10600</v>
      </c>
      <c r="D5499" s="51">
        <v>6</v>
      </c>
      <c r="E5499" s="52">
        <v>0.0035369999999999998</v>
      </c>
      <c r="F5499" s="52">
        <v>0.0035369999999999998</v>
      </c>
      <c r="G5499" s="31">
        <v>0</v>
      </c>
      <c r="I5499" s="1"/>
      <c r="J5499" s="1"/>
    </row>
    <row r="5500" ht="14.35">
      <c r="A5500" s="50" t="s">
        <v>4763</v>
      </c>
      <c r="B5500" s="50" t="s">
        <v>10601</v>
      </c>
      <c r="C5500" s="50" t="s">
        <v>10602</v>
      </c>
      <c r="D5500" s="51">
        <v>6</v>
      </c>
      <c r="E5500" s="52">
        <v>0.0041849999999999995</v>
      </c>
      <c r="F5500" s="52">
        <v>0.0041849999999999995</v>
      </c>
      <c r="G5500" s="31">
        <v>0</v>
      </c>
      <c r="I5500" s="1"/>
      <c r="J5500" s="1"/>
    </row>
    <row r="5501" ht="14.35">
      <c r="A5501" s="50" t="s">
        <v>4777</v>
      </c>
      <c r="B5501" s="50" t="s">
        <v>10603</v>
      </c>
      <c r="C5501" s="50" t="s">
        <v>10604</v>
      </c>
      <c r="D5501" s="51">
        <v>6</v>
      </c>
      <c r="E5501" s="52">
        <v>0.0035760000000000002</v>
      </c>
      <c r="F5501" s="52">
        <v>0.0036030000000000003</v>
      </c>
      <c r="G5501" s="31">
        <v>0</v>
      </c>
      <c r="I5501" s="1"/>
      <c r="J5501" s="1"/>
    </row>
    <row r="5502" ht="14.35">
      <c r="A5502" s="50" t="s">
        <v>4777</v>
      </c>
      <c r="B5502" s="50" t="s">
        <v>10605</v>
      </c>
      <c r="C5502" s="50" t="s">
        <v>10606</v>
      </c>
      <c r="D5502" s="51">
        <v>6</v>
      </c>
      <c r="E5502" s="52">
        <v>0.0014090000000000001</v>
      </c>
      <c r="F5502" s="52">
        <v>0.0014090000000000001</v>
      </c>
      <c r="G5502" s="31">
        <v>0</v>
      </c>
      <c r="I5502" s="1"/>
      <c r="J5502" s="1"/>
    </row>
    <row r="5503" ht="14.35">
      <c r="A5503" s="50" t="s">
        <v>4777</v>
      </c>
      <c r="B5503" s="50" t="s">
        <v>10607</v>
      </c>
      <c r="C5503" s="50" t="s">
        <v>10608</v>
      </c>
      <c r="D5503" s="51">
        <v>6</v>
      </c>
      <c r="E5503" s="52">
        <v>0.008287000000000001</v>
      </c>
      <c r="F5503" s="53">
        <v>0.0096900000000000007</v>
      </c>
      <c r="G5503" s="31">
        <v>0</v>
      </c>
      <c r="I5503" s="1"/>
      <c r="J5503" s="1"/>
    </row>
    <row r="5504" ht="14.35">
      <c r="A5504" s="50" t="s">
        <v>4777</v>
      </c>
      <c r="B5504" s="50" t="s">
        <v>4778</v>
      </c>
      <c r="C5504" s="50" t="s">
        <v>10609</v>
      </c>
      <c r="D5504" s="51">
        <v>6</v>
      </c>
      <c r="E5504" s="52">
        <v>0.0079350000000000011</v>
      </c>
      <c r="F5504" s="52">
        <v>0.0079380000000000006</v>
      </c>
      <c r="G5504" s="31">
        <v>0</v>
      </c>
      <c r="I5504" s="1"/>
      <c r="J5504" s="1"/>
    </row>
    <row r="5505" ht="14.35">
      <c r="A5505" s="50" t="s">
        <v>4780</v>
      </c>
      <c r="B5505" s="50" t="s">
        <v>10610</v>
      </c>
      <c r="C5505" s="50" t="s">
        <v>10611</v>
      </c>
      <c r="D5505" s="51">
        <v>7</v>
      </c>
      <c r="E5505" s="52">
        <v>0.00088100000000000006</v>
      </c>
      <c r="F5505" s="52">
        <v>0.00088100000000000006</v>
      </c>
      <c r="G5505" s="31">
        <v>0</v>
      </c>
      <c r="I5505" s="1"/>
      <c r="J5505" s="1"/>
    </row>
    <row r="5506" ht="14.35">
      <c r="A5506" s="50" t="s">
        <v>4780</v>
      </c>
      <c r="B5506" s="50" t="s">
        <v>10612</v>
      </c>
      <c r="C5506" s="50" t="s">
        <v>10613</v>
      </c>
      <c r="D5506" s="51">
        <v>7</v>
      </c>
      <c r="E5506" s="52">
        <v>0.00043399999999999998</v>
      </c>
      <c r="F5506" s="52">
        <v>0.00043399999999999998</v>
      </c>
      <c r="G5506" s="31">
        <v>0</v>
      </c>
      <c r="I5506" s="1"/>
      <c r="J5506" s="1"/>
    </row>
    <row r="5507" ht="14.35">
      <c r="A5507" s="50" t="s">
        <v>4780</v>
      </c>
      <c r="B5507" s="50" t="s">
        <v>10614</v>
      </c>
      <c r="C5507" s="50" t="s">
        <v>10615</v>
      </c>
      <c r="D5507" s="51">
        <v>7</v>
      </c>
      <c r="E5507" s="52">
        <v>0.00061200000000000002</v>
      </c>
      <c r="F5507" s="52">
        <v>0.00061200000000000002</v>
      </c>
      <c r="G5507" s="31">
        <v>0</v>
      </c>
      <c r="I5507" s="1"/>
      <c r="J5507" s="1"/>
    </row>
    <row r="5508" ht="14.35">
      <c r="A5508" s="50" t="s">
        <v>4780</v>
      </c>
      <c r="B5508" s="50" t="s">
        <v>10616</v>
      </c>
      <c r="C5508" s="50" t="s">
        <v>10617</v>
      </c>
      <c r="D5508" s="51">
        <v>7</v>
      </c>
      <c r="E5508" s="52">
        <v>0.00054500000000000002</v>
      </c>
      <c r="F5508" s="52">
        <v>0.00054500000000000002</v>
      </c>
      <c r="G5508" s="31">
        <v>0</v>
      </c>
      <c r="I5508" s="1"/>
      <c r="J5508" s="1"/>
    </row>
    <row r="5509" ht="14.35">
      <c r="A5509" s="50" t="s">
        <v>4780</v>
      </c>
      <c r="B5509" s="50" t="s">
        <v>10618</v>
      </c>
      <c r="C5509" s="50" t="s">
        <v>10619</v>
      </c>
      <c r="D5509" s="51">
        <v>7</v>
      </c>
      <c r="E5509" s="52">
        <v>0.00081500000000000008</v>
      </c>
      <c r="F5509" s="52">
        <v>0.00081500000000000008</v>
      </c>
      <c r="G5509" s="31">
        <v>0</v>
      </c>
      <c r="I5509" s="1"/>
      <c r="J5509" s="1"/>
    </row>
    <row r="5510" ht="14.35">
      <c r="A5510" s="50" t="s">
        <v>42</v>
      </c>
      <c r="B5510" s="50" t="s">
        <v>10620</v>
      </c>
      <c r="C5510" s="50" t="s">
        <v>10621</v>
      </c>
      <c r="D5510" s="51">
        <v>7</v>
      </c>
      <c r="E5510" s="52">
        <v>0.00083600000000000005</v>
      </c>
      <c r="F5510" s="52">
        <v>0.00083600000000000005</v>
      </c>
      <c r="G5510" s="31">
        <v>0</v>
      </c>
      <c r="I5510" s="1"/>
      <c r="J5510" s="1"/>
    </row>
    <row r="5511" ht="14.35">
      <c r="A5511" s="50" t="s">
        <v>42</v>
      </c>
      <c r="B5511" s="50" t="s">
        <v>10622</v>
      </c>
      <c r="C5511" s="50" t="s">
        <v>10623</v>
      </c>
      <c r="D5511" s="51">
        <v>7</v>
      </c>
      <c r="E5511" s="52">
        <v>0.0012919999999999997</v>
      </c>
      <c r="F5511" s="52">
        <v>0.0012919999999999997</v>
      </c>
      <c r="G5511" s="31">
        <v>0</v>
      </c>
      <c r="I5511" s="1"/>
      <c r="J5511" s="1"/>
    </row>
    <row r="5512" ht="14.35">
      <c r="A5512" s="50" t="s">
        <v>42</v>
      </c>
      <c r="B5512" s="50" t="s">
        <v>10624</v>
      </c>
      <c r="C5512" s="50" t="s">
        <v>10625</v>
      </c>
      <c r="D5512" s="51">
        <v>7</v>
      </c>
      <c r="E5512" s="52">
        <v>0.000785</v>
      </c>
      <c r="F5512" s="52">
        <v>0.000785</v>
      </c>
      <c r="G5512" s="31">
        <v>0</v>
      </c>
      <c r="I5512" s="1"/>
      <c r="J5512" s="1"/>
    </row>
    <row r="5513" ht="14.35">
      <c r="A5513" s="50" t="s">
        <v>42</v>
      </c>
      <c r="B5513" s="50" t="s">
        <v>10626</v>
      </c>
      <c r="C5513" s="50" t="s">
        <v>10627</v>
      </c>
      <c r="D5513" s="51">
        <v>7</v>
      </c>
      <c r="E5513" s="52">
        <v>0.00051100000000000006</v>
      </c>
      <c r="F5513" s="52">
        <v>0.00051100000000000006</v>
      </c>
      <c r="G5513" s="31">
        <v>0</v>
      </c>
      <c r="I5513" s="1"/>
      <c r="J5513" s="1"/>
    </row>
    <row r="5514" ht="14.35">
      <c r="A5514" s="50" t="s">
        <v>42</v>
      </c>
      <c r="B5514" s="50" t="s">
        <v>10628</v>
      </c>
      <c r="C5514" s="50" t="s">
        <v>10629</v>
      </c>
      <c r="D5514" s="51">
        <v>7</v>
      </c>
      <c r="E5514" s="52">
        <v>0.00095500000000000012</v>
      </c>
      <c r="F5514" s="52">
        <v>0.00095500000000000012</v>
      </c>
      <c r="G5514" s="31">
        <v>0</v>
      </c>
      <c r="I5514" s="1"/>
      <c r="J5514" s="1"/>
    </row>
    <row r="5515" ht="14.35">
      <c r="A5515" s="50" t="s">
        <v>42</v>
      </c>
      <c r="B5515" s="50" t="s">
        <v>10630</v>
      </c>
      <c r="C5515" s="50" t="s">
        <v>10631</v>
      </c>
      <c r="D5515" s="51">
        <v>7</v>
      </c>
      <c r="E5515" s="52">
        <v>0.0014920000000000001</v>
      </c>
      <c r="F5515" s="52">
        <v>0.0014920000000000001</v>
      </c>
      <c r="G5515" s="31">
        <v>0</v>
      </c>
      <c r="I5515" s="1"/>
      <c r="J5515" s="1"/>
    </row>
    <row r="5516" ht="14.35">
      <c r="A5516" s="50" t="s">
        <v>42</v>
      </c>
      <c r="B5516" s="50" t="s">
        <v>10632</v>
      </c>
      <c r="C5516" s="50" t="s">
        <v>10633</v>
      </c>
      <c r="D5516" s="51">
        <v>7</v>
      </c>
      <c r="E5516" s="52">
        <v>0.00064000000000000005</v>
      </c>
      <c r="F5516" s="52">
        <v>0.00064000000000000005</v>
      </c>
      <c r="G5516" s="31">
        <v>0</v>
      </c>
      <c r="I5516" s="1"/>
      <c r="J5516" s="1"/>
    </row>
    <row r="5517" ht="14.35">
      <c r="A5517" s="50" t="s">
        <v>42</v>
      </c>
      <c r="B5517" s="50" t="s">
        <v>10634</v>
      </c>
      <c r="C5517" s="50" t="s">
        <v>10635</v>
      </c>
      <c r="D5517" s="51">
        <v>7</v>
      </c>
      <c r="E5517" s="52">
        <v>0.00045400000000000003</v>
      </c>
      <c r="F5517" s="52">
        <v>0.00045400000000000003</v>
      </c>
      <c r="G5517" s="31">
        <v>0</v>
      </c>
      <c r="I5517" s="1"/>
      <c r="J5517" s="1"/>
    </row>
    <row r="5518" ht="14.35">
      <c r="A5518" s="50" t="s">
        <v>42</v>
      </c>
      <c r="B5518" s="50" t="s">
        <v>10636</v>
      </c>
      <c r="C5518" s="50" t="s">
        <v>10637</v>
      </c>
      <c r="D5518" s="51">
        <v>7</v>
      </c>
      <c r="E5518" s="52">
        <v>0.0011669999999999999</v>
      </c>
      <c r="F5518" s="52">
        <v>0.0011669999999999999</v>
      </c>
      <c r="G5518" s="31">
        <v>0</v>
      </c>
      <c r="I5518" s="1"/>
      <c r="J5518" s="1"/>
    </row>
    <row r="5519" ht="14.35">
      <c r="A5519" s="50" t="s">
        <v>42</v>
      </c>
      <c r="B5519" s="50" t="s">
        <v>10638</v>
      </c>
      <c r="C5519" s="50" t="s">
        <v>10639</v>
      </c>
      <c r="D5519" s="51">
        <v>7</v>
      </c>
      <c r="E5519" s="52">
        <v>0.00071400000000000001</v>
      </c>
      <c r="F5519" s="52">
        <v>0.00071400000000000001</v>
      </c>
      <c r="G5519" s="31">
        <v>0</v>
      </c>
      <c r="I5519" s="1"/>
      <c r="J5519" s="1"/>
    </row>
    <row r="5520" ht="14.35">
      <c r="A5520" s="50" t="s">
        <v>42</v>
      </c>
      <c r="B5520" s="50" t="s">
        <v>10640</v>
      </c>
      <c r="C5520" s="50" t="s">
        <v>10641</v>
      </c>
      <c r="D5520" s="51">
        <v>7</v>
      </c>
      <c r="E5520" s="52">
        <v>0.00061200000000000002</v>
      </c>
      <c r="F5520" s="52">
        <v>0.00061200000000000002</v>
      </c>
      <c r="G5520" s="31">
        <v>0</v>
      </c>
      <c r="I5520" s="1"/>
      <c r="J5520" s="1"/>
    </row>
    <row r="5521" ht="14.35">
      <c r="A5521" s="50" t="s">
        <v>42</v>
      </c>
      <c r="B5521" s="50" t="s">
        <v>10642</v>
      </c>
      <c r="C5521" s="50" t="s">
        <v>10643</v>
      </c>
      <c r="D5521" s="51">
        <v>7</v>
      </c>
      <c r="E5521" s="52">
        <v>0.00050000000000000001</v>
      </c>
      <c r="F5521" s="52">
        <v>0.00050000000000000001</v>
      </c>
      <c r="G5521" s="31">
        <v>0</v>
      </c>
      <c r="I5521" s="1"/>
      <c r="J5521" s="1"/>
    </row>
    <row r="5522" ht="14.35">
      <c r="A5522" s="50" t="s">
        <v>42</v>
      </c>
      <c r="B5522" s="50" t="s">
        <v>10644</v>
      </c>
      <c r="C5522" s="50" t="s">
        <v>10645</v>
      </c>
      <c r="D5522" s="51">
        <v>7</v>
      </c>
      <c r="E5522" s="52">
        <v>0.001039</v>
      </c>
      <c r="F5522" s="52">
        <v>0.001039</v>
      </c>
      <c r="G5522" s="31">
        <v>0</v>
      </c>
      <c r="I5522" s="1"/>
      <c r="J5522" s="1"/>
    </row>
    <row r="5523" ht="14.35">
      <c r="A5523" s="50" t="s">
        <v>42</v>
      </c>
      <c r="B5523" s="50" t="s">
        <v>10646</v>
      </c>
      <c r="C5523" s="50" t="s">
        <v>10647</v>
      </c>
      <c r="D5523" s="51">
        <v>7</v>
      </c>
      <c r="E5523" s="52">
        <v>0.00082400000000000008</v>
      </c>
      <c r="F5523" s="52">
        <v>0.00082400000000000008</v>
      </c>
      <c r="G5523" s="31">
        <v>0</v>
      </c>
      <c r="I5523" s="1"/>
      <c r="J5523" s="1"/>
    </row>
    <row r="5524" ht="14.35">
      <c r="A5524" s="50" t="s">
        <v>42</v>
      </c>
      <c r="B5524" s="50" t="s">
        <v>10648</v>
      </c>
      <c r="C5524" s="50" t="s">
        <v>10649</v>
      </c>
      <c r="D5524" s="51">
        <v>7</v>
      </c>
      <c r="E5524" s="52">
        <v>0.00080600000000000008</v>
      </c>
      <c r="F5524" s="52">
        <v>0.00080600000000000008</v>
      </c>
      <c r="G5524" s="31">
        <v>0</v>
      </c>
      <c r="I5524" s="1"/>
      <c r="J5524" s="1"/>
    </row>
    <row r="5525" ht="14.35">
      <c r="A5525" s="50" t="s">
        <v>42</v>
      </c>
      <c r="B5525" s="50" t="s">
        <v>10650</v>
      </c>
      <c r="C5525" s="50" t="s">
        <v>10651</v>
      </c>
      <c r="D5525" s="51">
        <v>7</v>
      </c>
      <c r="E5525" s="52">
        <v>0.00044299999999999998</v>
      </c>
      <c r="F5525" s="52">
        <v>0.00044299999999999998</v>
      </c>
      <c r="G5525" s="31">
        <v>0</v>
      </c>
      <c r="I5525" s="1"/>
      <c r="J5525" s="1"/>
    </row>
    <row r="5526" ht="14.35">
      <c r="A5526" s="50" t="s">
        <v>42</v>
      </c>
      <c r="B5526" s="50" t="s">
        <v>10652</v>
      </c>
      <c r="C5526" s="50" t="s">
        <v>10653</v>
      </c>
      <c r="D5526" s="51">
        <v>7</v>
      </c>
      <c r="E5526" s="52">
        <v>0.00018099999999999998</v>
      </c>
      <c r="F5526" s="52">
        <v>0.00018099999999999998</v>
      </c>
      <c r="G5526" s="31">
        <v>0</v>
      </c>
      <c r="I5526" s="1"/>
      <c r="J5526" s="1"/>
    </row>
    <row r="5527" ht="14.35">
      <c r="A5527" s="50" t="s">
        <v>42</v>
      </c>
      <c r="B5527" s="50" t="s">
        <v>10654</v>
      </c>
      <c r="C5527" s="50" t="s">
        <v>10655</v>
      </c>
      <c r="D5527" s="51">
        <v>7</v>
      </c>
      <c r="E5527" s="52">
        <v>0.001395</v>
      </c>
      <c r="F5527" s="52">
        <v>0.0014400000000000001</v>
      </c>
      <c r="G5527" s="31">
        <v>0</v>
      </c>
      <c r="I5527" s="1"/>
      <c r="J5527" s="1"/>
    </row>
    <row r="5528" ht="14.35">
      <c r="A5528" s="50" t="s">
        <v>42</v>
      </c>
      <c r="B5528" s="50" t="s">
        <v>10656</v>
      </c>
      <c r="C5528" s="50" t="s">
        <v>10657</v>
      </c>
      <c r="D5528" s="51">
        <v>7</v>
      </c>
      <c r="E5528" s="52">
        <v>0.0021799999999999996</v>
      </c>
      <c r="F5528" s="52">
        <v>0.0021799999999999996</v>
      </c>
      <c r="G5528" s="31">
        <v>0</v>
      </c>
      <c r="I5528" s="1"/>
      <c r="J5528" s="1"/>
    </row>
    <row r="5529" ht="14.35">
      <c r="A5529" s="50" t="s">
        <v>42</v>
      </c>
      <c r="B5529" s="50" t="s">
        <v>10658</v>
      </c>
      <c r="C5529" s="50" t="s">
        <v>10659</v>
      </c>
      <c r="D5529" s="51">
        <v>7</v>
      </c>
      <c r="E5529" s="52">
        <v>0.0031199999999999999</v>
      </c>
      <c r="F5529" s="52">
        <v>0.0031199999999999999</v>
      </c>
      <c r="G5529" s="31">
        <v>0</v>
      </c>
      <c r="I5529" s="1"/>
      <c r="J5529" s="1"/>
    </row>
    <row r="5530" ht="14.35">
      <c r="A5530" s="50" t="s">
        <v>42</v>
      </c>
      <c r="B5530" s="50" t="s">
        <v>10660</v>
      </c>
      <c r="C5530" s="50" t="s">
        <v>10661</v>
      </c>
      <c r="D5530" s="51">
        <v>7</v>
      </c>
      <c r="E5530" s="52">
        <v>0.0013309999999999999</v>
      </c>
      <c r="F5530" s="52">
        <v>0.0013309999999999999</v>
      </c>
      <c r="G5530" s="31">
        <v>0</v>
      </c>
      <c r="I5530" s="1"/>
      <c r="J5530" s="1"/>
    </row>
    <row r="5531" ht="14.35">
      <c r="A5531" s="50" t="s">
        <v>42</v>
      </c>
      <c r="B5531" s="50" t="s">
        <v>10662</v>
      </c>
      <c r="C5531" s="50" t="s">
        <v>10663</v>
      </c>
      <c r="D5531" s="51">
        <v>7</v>
      </c>
      <c r="E5531" s="52">
        <v>0.00077499999999999997</v>
      </c>
      <c r="F5531" s="52">
        <v>0.00077800000000000005</v>
      </c>
      <c r="G5531" s="31">
        <v>0</v>
      </c>
      <c r="I5531" s="1"/>
      <c r="J5531" s="1"/>
    </row>
    <row r="5532" ht="14.35">
      <c r="A5532" s="50" t="s">
        <v>42</v>
      </c>
      <c r="B5532" s="50" t="s">
        <v>10664</v>
      </c>
      <c r="C5532" s="50" t="s">
        <v>10665</v>
      </c>
      <c r="D5532" s="51">
        <v>7</v>
      </c>
      <c r="E5532" s="52">
        <v>0.0007000000000000001</v>
      </c>
      <c r="F5532" s="52">
        <v>0.0007000000000000001</v>
      </c>
      <c r="G5532" s="31">
        <v>0</v>
      </c>
      <c r="I5532" s="1"/>
      <c r="J5532" s="1"/>
    </row>
    <row r="5533" ht="14.35">
      <c r="A5533" s="50" t="s">
        <v>42</v>
      </c>
      <c r="B5533" s="50" t="s">
        <v>10666</v>
      </c>
      <c r="C5533" s="50" t="s">
        <v>10667</v>
      </c>
      <c r="D5533" s="51">
        <v>7</v>
      </c>
      <c r="E5533" s="52">
        <v>0.0014059999999999999</v>
      </c>
      <c r="F5533" s="52">
        <v>0.0014059999999999999</v>
      </c>
      <c r="G5533" s="31">
        <v>0</v>
      </c>
      <c r="I5533" s="1"/>
      <c r="J5533" s="1"/>
    </row>
    <row r="5534" ht="17.899999999999999">
      <c r="A5534" s="50" t="s">
        <v>42</v>
      </c>
      <c r="B5534" s="50" t="s">
        <v>10668</v>
      </c>
      <c r="C5534" s="50" t="s">
        <v>10669</v>
      </c>
      <c r="D5534" s="51">
        <v>7</v>
      </c>
      <c r="E5534" s="52">
        <v>0.001604</v>
      </c>
      <c r="F5534" s="52">
        <v>0.001604</v>
      </c>
      <c r="G5534" s="31">
        <v>0</v>
      </c>
      <c r="I5534" s="1"/>
      <c r="J5534" s="1"/>
    </row>
    <row r="5535" ht="14.35">
      <c r="A5535" s="50" t="s">
        <v>42</v>
      </c>
      <c r="B5535" s="50" t="s">
        <v>10670</v>
      </c>
      <c r="C5535" s="50" t="s">
        <v>10671</v>
      </c>
      <c r="D5535" s="51">
        <v>7</v>
      </c>
      <c r="E5535" s="52">
        <v>0.00099200000000000004</v>
      </c>
      <c r="F5535" s="52">
        <v>0.001232</v>
      </c>
      <c r="G5535" s="31">
        <v>0</v>
      </c>
      <c r="I5535" s="1"/>
      <c r="J5535" s="1"/>
    </row>
    <row r="5536" ht="14.35">
      <c r="A5536" s="50" t="s">
        <v>42</v>
      </c>
      <c r="B5536" s="50" t="s">
        <v>10672</v>
      </c>
      <c r="C5536" s="50" t="s">
        <v>10673</v>
      </c>
      <c r="D5536" s="51">
        <v>7</v>
      </c>
      <c r="E5536" s="52">
        <v>0.000611</v>
      </c>
      <c r="F5536" s="52">
        <v>0.000611</v>
      </c>
      <c r="G5536" s="31">
        <v>0</v>
      </c>
      <c r="I5536" s="1"/>
      <c r="J5536" s="1"/>
    </row>
    <row r="5537" ht="14.35">
      <c r="A5537" s="50" t="s">
        <v>42</v>
      </c>
      <c r="B5537" s="50" t="s">
        <v>10674</v>
      </c>
      <c r="C5537" s="50" t="s">
        <v>10675</v>
      </c>
      <c r="D5537" s="51">
        <v>7</v>
      </c>
      <c r="E5537" s="52">
        <v>0.00095300000000000007</v>
      </c>
      <c r="F5537" s="52">
        <v>0.00095300000000000007</v>
      </c>
      <c r="G5537" s="31">
        <v>0</v>
      </c>
      <c r="I5537" s="1"/>
      <c r="J5537" s="1"/>
    </row>
    <row r="5538" ht="14.35">
      <c r="A5538" s="50" t="s">
        <v>42</v>
      </c>
      <c r="B5538" s="50" t="s">
        <v>10676</v>
      </c>
      <c r="C5538" s="50" t="s">
        <v>10677</v>
      </c>
      <c r="D5538" s="51">
        <v>7</v>
      </c>
      <c r="E5538" s="52">
        <v>0.00089900000000000006</v>
      </c>
      <c r="F5538" s="52">
        <v>0.00089900000000000006</v>
      </c>
      <c r="G5538" s="31">
        <v>0</v>
      </c>
      <c r="I5538" s="1"/>
      <c r="J5538" s="1"/>
    </row>
    <row r="5539" ht="14.35">
      <c r="A5539" s="50" t="s">
        <v>42</v>
      </c>
      <c r="B5539" s="50" t="s">
        <v>10678</v>
      </c>
      <c r="C5539" s="50" t="s">
        <v>10679</v>
      </c>
      <c r="D5539" s="51">
        <v>7</v>
      </c>
      <c r="E5539" s="52">
        <v>0.0015999999999999999</v>
      </c>
      <c r="F5539" s="52">
        <v>0.0015999999999999999</v>
      </c>
      <c r="G5539" s="31">
        <v>0</v>
      </c>
      <c r="I5539" s="1"/>
      <c r="J5539" s="1"/>
    </row>
    <row r="5540" ht="14.35">
      <c r="A5540" s="50" t="s">
        <v>42</v>
      </c>
      <c r="B5540" s="50" t="s">
        <v>10680</v>
      </c>
      <c r="C5540" s="50" t="s">
        <v>10681</v>
      </c>
      <c r="D5540" s="51">
        <v>7</v>
      </c>
      <c r="E5540" s="52">
        <v>0.0015</v>
      </c>
      <c r="F5540" s="52">
        <v>0.0015</v>
      </c>
      <c r="G5540" s="31">
        <v>0</v>
      </c>
      <c r="I5540" s="1"/>
      <c r="J5540" s="1"/>
    </row>
    <row r="5541" ht="14.35">
      <c r="A5541" s="50" t="s">
        <v>42</v>
      </c>
      <c r="B5541" s="50" t="s">
        <v>10682</v>
      </c>
      <c r="C5541" s="50" t="s">
        <v>10683</v>
      </c>
      <c r="D5541" s="51">
        <v>7</v>
      </c>
      <c r="E5541" s="52">
        <v>0.001333</v>
      </c>
      <c r="F5541" s="52">
        <v>0.0022840000000000004</v>
      </c>
      <c r="G5541" s="31">
        <v>0</v>
      </c>
      <c r="I5541" s="1"/>
      <c r="J5541" s="1"/>
    </row>
    <row r="5542" ht="14.35">
      <c r="A5542" s="50" t="s">
        <v>42</v>
      </c>
      <c r="B5542" s="50" t="s">
        <v>10684</v>
      </c>
      <c r="C5542" s="50" t="s">
        <v>10685</v>
      </c>
      <c r="D5542" s="51">
        <v>7</v>
      </c>
      <c r="E5542" s="52">
        <v>0.00085599999999999999</v>
      </c>
      <c r="F5542" s="52">
        <v>0.00085599999999999999</v>
      </c>
      <c r="G5542" s="31">
        <v>0</v>
      </c>
      <c r="I5542" s="1"/>
      <c r="J5542" s="1"/>
    </row>
    <row r="5543" ht="17.899999999999999">
      <c r="A5543" s="50" t="s">
        <v>32</v>
      </c>
      <c r="B5543" s="50" t="s">
        <v>10686</v>
      </c>
      <c r="C5543" s="50" t="s">
        <v>10687</v>
      </c>
      <c r="D5543" s="51">
        <v>7</v>
      </c>
      <c r="E5543" s="52">
        <v>0.00010200000000000001</v>
      </c>
      <c r="F5543" s="52">
        <v>0.00010200000000000001</v>
      </c>
      <c r="G5543" s="31">
        <v>0</v>
      </c>
      <c r="I5543" s="1"/>
      <c r="J5543" s="1"/>
    </row>
    <row r="5544" ht="14.35">
      <c r="A5544" s="50" t="s">
        <v>32</v>
      </c>
      <c r="B5544" s="50" t="s">
        <v>10688</v>
      </c>
      <c r="C5544" s="50" t="s">
        <v>10689</v>
      </c>
      <c r="D5544" s="51">
        <v>7</v>
      </c>
      <c r="E5544" s="52">
        <v>0.00030800000000000001</v>
      </c>
      <c r="F5544" s="52">
        <v>0.00030800000000000001</v>
      </c>
      <c r="G5544" s="31">
        <v>0</v>
      </c>
      <c r="I5544" s="1"/>
      <c r="J5544" s="1"/>
    </row>
    <row r="5545" ht="14.35">
      <c r="A5545" s="50" t="s">
        <v>32</v>
      </c>
      <c r="B5545" s="50" t="s">
        <v>10690</v>
      </c>
      <c r="C5545" s="50" t="s">
        <v>10691</v>
      </c>
      <c r="D5545" s="51">
        <v>7</v>
      </c>
      <c r="E5545" s="52">
        <v>0.0012720000000000001</v>
      </c>
      <c r="F5545" s="52">
        <v>0.0012720000000000001</v>
      </c>
      <c r="G5545" s="31">
        <v>0</v>
      </c>
      <c r="I5545" s="1"/>
      <c r="J5545" s="1"/>
    </row>
    <row r="5546" ht="14.35">
      <c r="A5546" s="50" t="s">
        <v>32</v>
      </c>
      <c r="B5546" s="50" t="s">
        <v>10692</v>
      </c>
      <c r="C5546" s="50" t="s">
        <v>10693</v>
      </c>
      <c r="D5546" s="51">
        <v>7</v>
      </c>
      <c r="E5546" s="52">
        <v>0.0013929999999999999</v>
      </c>
      <c r="F5546" s="52">
        <v>0.0013929999999999999</v>
      </c>
      <c r="G5546" s="31">
        <v>0</v>
      </c>
      <c r="I5546" s="1"/>
      <c r="J5546" s="1"/>
    </row>
    <row r="5547" ht="14.35">
      <c r="A5547" s="50" t="s">
        <v>32</v>
      </c>
      <c r="B5547" s="50" t="s">
        <v>10694</v>
      </c>
      <c r="C5547" s="50" t="s">
        <v>10695</v>
      </c>
      <c r="D5547" s="51">
        <v>7</v>
      </c>
      <c r="E5547" s="52">
        <v>0.0014219999999999999</v>
      </c>
      <c r="F5547" s="52">
        <v>0.0014219999999999999</v>
      </c>
      <c r="G5547" s="31">
        <v>0</v>
      </c>
      <c r="I5547" s="1"/>
      <c r="J5547" s="1"/>
    </row>
    <row r="5548" ht="14.35">
      <c r="A5548" s="50" t="s">
        <v>32</v>
      </c>
      <c r="B5548" s="50" t="s">
        <v>4950</v>
      </c>
      <c r="C5548" s="50" t="s">
        <v>10696</v>
      </c>
      <c r="D5548" s="51">
        <v>7</v>
      </c>
      <c r="E5548" s="52">
        <v>0.00057100000000000011</v>
      </c>
      <c r="F5548" s="52">
        <v>0.00057100000000000011</v>
      </c>
      <c r="G5548" s="31">
        <v>0</v>
      </c>
      <c r="I5548" s="1"/>
      <c r="J5548" s="1"/>
    </row>
    <row r="5549" ht="14.35">
      <c r="A5549" s="50" t="s">
        <v>32</v>
      </c>
      <c r="B5549" s="50" t="s">
        <v>10697</v>
      </c>
      <c r="C5549" s="50" t="s">
        <v>10698</v>
      </c>
      <c r="D5549" s="51">
        <v>7</v>
      </c>
      <c r="E5549" s="52">
        <v>0.00032900000000000003</v>
      </c>
      <c r="F5549" s="52">
        <v>0.00032900000000000003</v>
      </c>
      <c r="G5549" s="31">
        <v>0</v>
      </c>
      <c r="I5549" s="1"/>
      <c r="J5549" s="1"/>
    </row>
    <row r="5550" ht="14.35">
      <c r="A5550" s="50" t="s">
        <v>32</v>
      </c>
      <c r="B5550" s="50" t="s">
        <v>10699</v>
      </c>
      <c r="C5550" s="50" t="s">
        <v>10700</v>
      </c>
      <c r="D5550" s="51">
        <v>7</v>
      </c>
      <c r="E5550" s="52">
        <v>0.000115</v>
      </c>
      <c r="F5550" s="52">
        <v>0.000115</v>
      </c>
      <c r="G5550" s="31">
        <v>0</v>
      </c>
      <c r="I5550" s="1"/>
      <c r="J5550" s="1"/>
    </row>
    <row r="5551" ht="14.35">
      <c r="A5551" s="50" t="s">
        <v>32</v>
      </c>
      <c r="B5551" s="50" t="s">
        <v>10701</v>
      </c>
      <c r="C5551" s="50" t="s">
        <v>10702</v>
      </c>
      <c r="D5551" s="51">
        <v>7</v>
      </c>
      <c r="E5551" s="52">
        <v>0.00055800000000000001</v>
      </c>
      <c r="F5551" s="52">
        <v>0.0009720000000000001</v>
      </c>
      <c r="G5551" s="31">
        <v>0</v>
      </c>
      <c r="I5551" s="1"/>
      <c r="J5551" s="1"/>
    </row>
    <row r="5552" ht="14.35">
      <c r="A5552" s="50" t="s">
        <v>32</v>
      </c>
      <c r="B5552" s="50" t="s">
        <v>10703</v>
      </c>
      <c r="C5552" s="50" t="s">
        <v>10704</v>
      </c>
      <c r="D5552" s="51">
        <v>7</v>
      </c>
      <c r="E5552" s="52">
        <v>0.00071299999999999998</v>
      </c>
      <c r="F5552" s="52">
        <v>0.00071299999999999998</v>
      </c>
      <c r="G5552" s="31">
        <v>0</v>
      </c>
      <c r="I5552" s="1"/>
      <c r="J5552" s="1"/>
    </row>
    <row r="5553" ht="14.35">
      <c r="A5553" s="50" t="s">
        <v>32</v>
      </c>
      <c r="B5553" s="50" t="s">
        <v>10705</v>
      </c>
      <c r="C5553" s="50" t="s">
        <v>10706</v>
      </c>
      <c r="D5553" s="51">
        <v>7</v>
      </c>
      <c r="E5553" s="52">
        <v>0.00065400000000000007</v>
      </c>
      <c r="F5553" s="52">
        <v>0.00065400000000000007</v>
      </c>
      <c r="G5553" s="31">
        <v>0</v>
      </c>
      <c r="I5553" s="1"/>
      <c r="J5553" s="1"/>
    </row>
    <row r="5554" ht="14.35">
      <c r="A5554" s="50" t="s">
        <v>32</v>
      </c>
      <c r="B5554" s="50" t="s">
        <v>10707</v>
      </c>
      <c r="C5554" s="50" t="s">
        <v>10708</v>
      </c>
      <c r="D5554" s="51">
        <v>7</v>
      </c>
      <c r="E5554" s="52">
        <v>0.001116</v>
      </c>
      <c r="F5554" s="52">
        <v>0.0013679999999999999</v>
      </c>
      <c r="G5554" s="31">
        <v>0</v>
      </c>
      <c r="I5554" s="1"/>
      <c r="J5554" s="1"/>
    </row>
    <row r="5555" ht="14.35">
      <c r="A5555" s="50" t="s">
        <v>32</v>
      </c>
      <c r="B5555" s="50" t="s">
        <v>10709</v>
      </c>
      <c r="C5555" s="50" t="s">
        <v>10710</v>
      </c>
      <c r="D5555" s="51">
        <v>7</v>
      </c>
      <c r="E5555" s="52">
        <v>0.0016740000000000001</v>
      </c>
      <c r="F5555" s="52">
        <v>0.0023860000000000001</v>
      </c>
      <c r="G5555" s="31">
        <v>0</v>
      </c>
      <c r="I5555" s="1"/>
      <c r="J5555" s="1"/>
    </row>
    <row r="5556" ht="14.35">
      <c r="A5556" s="50" t="s">
        <v>32</v>
      </c>
      <c r="B5556" s="50" t="s">
        <v>10711</v>
      </c>
      <c r="C5556" s="50" t="s">
        <v>10712</v>
      </c>
      <c r="D5556" s="51">
        <v>7</v>
      </c>
      <c r="E5556" s="52">
        <v>0.00073999999999999999</v>
      </c>
      <c r="F5556" s="52">
        <v>0.00073999999999999999</v>
      </c>
      <c r="G5556" s="31">
        <v>0</v>
      </c>
      <c r="I5556" s="1"/>
      <c r="J5556" s="1"/>
    </row>
    <row r="5557" ht="14.35">
      <c r="A5557" s="50" t="s">
        <v>32</v>
      </c>
      <c r="B5557" s="50" t="s">
        <v>10713</v>
      </c>
      <c r="C5557" s="50" t="s">
        <v>10714</v>
      </c>
      <c r="D5557" s="51">
        <v>7</v>
      </c>
      <c r="E5557" s="52">
        <v>0.0012620000000000001</v>
      </c>
      <c r="F5557" s="52">
        <v>0.0012620000000000001</v>
      </c>
      <c r="G5557" s="31">
        <v>0</v>
      </c>
      <c r="I5557" s="1"/>
      <c r="J5557" s="1"/>
    </row>
    <row r="5558" ht="14.35">
      <c r="A5558" s="50" t="s">
        <v>32</v>
      </c>
      <c r="B5558" s="50" t="s">
        <v>10715</v>
      </c>
      <c r="C5558" s="50" t="s">
        <v>10716</v>
      </c>
      <c r="D5558" s="51">
        <v>7</v>
      </c>
      <c r="E5558" s="52">
        <v>0.00055800000000000001</v>
      </c>
      <c r="F5558" s="52">
        <v>0.00060700000000000012</v>
      </c>
      <c r="G5558" s="31">
        <v>0</v>
      </c>
      <c r="I5558" s="1"/>
      <c r="J5558" s="1"/>
    </row>
    <row r="5559" ht="14.35">
      <c r="A5559" s="50" t="s">
        <v>32</v>
      </c>
      <c r="B5559" s="50" t="s">
        <v>10717</v>
      </c>
      <c r="C5559" s="50" t="s">
        <v>10718</v>
      </c>
      <c r="D5559" s="51">
        <v>7</v>
      </c>
      <c r="E5559" s="52">
        <v>0.0012230000000000001</v>
      </c>
      <c r="F5559" s="52">
        <v>0.0012230000000000001</v>
      </c>
      <c r="G5559" s="31">
        <v>0</v>
      </c>
      <c r="I5559" s="1"/>
      <c r="J5559" s="1"/>
    </row>
    <row r="5560" ht="14.35">
      <c r="A5560" s="50" t="s">
        <v>32</v>
      </c>
      <c r="B5560" s="50" t="s">
        <v>10719</v>
      </c>
      <c r="C5560" s="50" t="s">
        <v>10720</v>
      </c>
      <c r="D5560" s="51">
        <v>7</v>
      </c>
      <c r="E5560" s="52">
        <v>0.00050000000000000001</v>
      </c>
      <c r="F5560" s="52">
        <v>0.00050000000000000001</v>
      </c>
      <c r="G5560" s="31">
        <v>0</v>
      </c>
      <c r="I5560" s="1"/>
      <c r="J5560" s="1"/>
    </row>
    <row r="5561" ht="14.35">
      <c r="A5561" s="50" t="s">
        <v>32</v>
      </c>
      <c r="B5561" s="50" t="s">
        <v>10721</v>
      </c>
      <c r="C5561" s="50" t="s">
        <v>10722</v>
      </c>
      <c r="D5561" s="51">
        <v>7</v>
      </c>
      <c r="E5561" s="52">
        <v>0.0016740000000000001</v>
      </c>
      <c r="F5561" s="52">
        <v>0.0017300000000000002</v>
      </c>
      <c r="G5561" s="31">
        <v>0</v>
      </c>
      <c r="I5561" s="1"/>
      <c r="J5561" s="1"/>
    </row>
    <row r="5562" ht="14.35">
      <c r="A5562" s="50" t="s">
        <v>32</v>
      </c>
      <c r="B5562" s="50" t="s">
        <v>10723</v>
      </c>
      <c r="C5562" s="50" t="s">
        <v>10724</v>
      </c>
      <c r="D5562" s="51">
        <v>7</v>
      </c>
      <c r="E5562" s="52">
        <v>0.001614</v>
      </c>
      <c r="F5562" s="52">
        <v>0.001614</v>
      </c>
      <c r="G5562" s="31">
        <v>0</v>
      </c>
      <c r="I5562" s="1"/>
      <c r="J5562" s="1"/>
    </row>
    <row r="5563" ht="14.35">
      <c r="A5563" s="50" t="s">
        <v>32</v>
      </c>
      <c r="B5563" s="50" t="s">
        <v>10725</v>
      </c>
      <c r="C5563" s="50" t="s">
        <v>10726</v>
      </c>
      <c r="D5563" s="51">
        <v>7</v>
      </c>
      <c r="E5563" s="52">
        <v>0.00051800000000000001</v>
      </c>
      <c r="F5563" s="52">
        <v>0.00051800000000000001</v>
      </c>
      <c r="G5563" s="31">
        <v>0</v>
      </c>
      <c r="I5563" s="1"/>
      <c r="J5563" s="1"/>
    </row>
    <row r="5564" ht="14.35">
      <c r="A5564" s="50" t="s">
        <v>32</v>
      </c>
      <c r="B5564" s="50" t="s">
        <v>10727</v>
      </c>
      <c r="C5564" s="50" t="s">
        <v>10728</v>
      </c>
      <c r="D5564" s="51">
        <v>7</v>
      </c>
      <c r="E5564" s="52">
        <v>0.00040800000000000005</v>
      </c>
      <c r="F5564" s="52">
        <v>0.00040800000000000005</v>
      </c>
      <c r="G5564" s="31">
        <v>0</v>
      </c>
      <c r="I5564" s="1"/>
      <c r="J5564" s="1"/>
    </row>
    <row r="5565" ht="14.35">
      <c r="A5565" s="50" t="s">
        <v>32</v>
      </c>
      <c r="B5565" s="50" t="s">
        <v>10729</v>
      </c>
      <c r="C5565" s="50" t="s">
        <v>10730</v>
      </c>
      <c r="D5565" s="51">
        <v>7</v>
      </c>
      <c r="E5565" s="52">
        <v>0.000212</v>
      </c>
      <c r="F5565" s="52">
        <v>0.000212</v>
      </c>
      <c r="G5565" s="31">
        <v>0</v>
      </c>
      <c r="I5565" s="1"/>
      <c r="J5565" s="1"/>
    </row>
    <row r="5566" ht="14.35">
      <c r="A5566" s="50" t="s">
        <v>32</v>
      </c>
      <c r="B5566" s="50" t="s">
        <v>10731</v>
      </c>
      <c r="C5566" s="50" t="s">
        <v>10732</v>
      </c>
      <c r="D5566" s="51">
        <v>7</v>
      </c>
      <c r="E5566" s="52">
        <v>0.0016740000000000001</v>
      </c>
      <c r="F5566" s="52">
        <v>0.0021489999999999999</v>
      </c>
      <c r="G5566" s="31">
        <v>0</v>
      </c>
      <c r="I5566" s="1"/>
      <c r="J5566" s="1"/>
    </row>
    <row r="5567" ht="14.35">
      <c r="A5567" s="50" t="s">
        <v>32</v>
      </c>
      <c r="B5567" s="50" t="s">
        <v>10733</v>
      </c>
      <c r="C5567" s="50" t="s">
        <v>10734</v>
      </c>
      <c r="D5567" s="51">
        <v>7</v>
      </c>
      <c r="E5567" s="52">
        <v>0.00060099999999999997</v>
      </c>
      <c r="F5567" s="52">
        <v>0.00060099999999999997</v>
      </c>
      <c r="G5567" s="31">
        <v>0</v>
      </c>
      <c r="I5567" s="1"/>
      <c r="J5567" s="1"/>
    </row>
    <row r="5568" ht="14.35">
      <c r="A5568" s="50" t="s">
        <v>32</v>
      </c>
      <c r="B5568" s="50" t="s">
        <v>10735</v>
      </c>
      <c r="C5568" s="50" t="s">
        <v>10736</v>
      </c>
      <c r="D5568" s="51">
        <v>7</v>
      </c>
      <c r="E5568" s="52">
        <v>0.00040800000000000005</v>
      </c>
      <c r="F5568" s="52">
        <v>0.00040800000000000005</v>
      </c>
      <c r="G5568" s="31">
        <v>0</v>
      </c>
      <c r="I5568" s="1"/>
      <c r="J5568" s="1"/>
    </row>
    <row r="5569" ht="17.899999999999999">
      <c r="A5569" s="50" t="s">
        <v>32</v>
      </c>
      <c r="B5569" s="50" t="s">
        <v>10737</v>
      </c>
      <c r="C5569" s="50" t="s">
        <v>10738</v>
      </c>
      <c r="D5569" s="51">
        <v>7</v>
      </c>
      <c r="E5569" s="52">
        <v>0.00055800000000000001</v>
      </c>
      <c r="F5569" s="52">
        <v>0.00060500000000000007</v>
      </c>
      <c r="G5569" s="31">
        <v>0</v>
      </c>
      <c r="I5569" s="1"/>
      <c r="J5569" s="1"/>
    </row>
    <row r="5570" ht="14.35">
      <c r="A5570" s="50" t="s">
        <v>32</v>
      </c>
      <c r="B5570" s="50" t="s">
        <v>10739</v>
      </c>
      <c r="C5570" s="50" t="s">
        <v>10740</v>
      </c>
      <c r="D5570" s="51">
        <v>7</v>
      </c>
      <c r="E5570" s="52">
        <v>0.00050100000000000003</v>
      </c>
      <c r="F5570" s="52">
        <v>0.00050100000000000003</v>
      </c>
      <c r="G5570" s="31">
        <v>0</v>
      </c>
      <c r="I5570" s="1"/>
      <c r="J5570" s="1"/>
    </row>
    <row r="5571" ht="14.35">
      <c r="A5571" s="50" t="s">
        <v>32</v>
      </c>
      <c r="B5571" s="50" t="s">
        <v>10741</v>
      </c>
      <c r="C5571" s="50" t="s">
        <v>10742</v>
      </c>
      <c r="D5571" s="51">
        <v>7</v>
      </c>
      <c r="E5571" s="52">
        <v>0.00082100000000000012</v>
      </c>
      <c r="F5571" s="52">
        <v>0.00082100000000000012</v>
      </c>
      <c r="G5571" s="31">
        <v>0</v>
      </c>
      <c r="I5571" s="1"/>
      <c r="J5571" s="1"/>
    </row>
    <row r="5572" ht="14.35">
      <c r="A5572" s="50" t="s">
        <v>32</v>
      </c>
      <c r="B5572" s="50" t="s">
        <v>10743</v>
      </c>
      <c r="C5572" s="50" t="s">
        <v>10744</v>
      </c>
      <c r="D5572" s="51">
        <v>7</v>
      </c>
      <c r="E5572" s="52">
        <v>0.00063500000000000004</v>
      </c>
      <c r="F5572" s="52">
        <v>0.00063500000000000004</v>
      </c>
      <c r="G5572" s="31">
        <v>0</v>
      </c>
      <c r="I5572" s="1"/>
      <c r="J5572" s="1"/>
    </row>
    <row r="5573" ht="14.35">
      <c r="A5573" s="50" t="s">
        <v>32</v>
      </c>
      <c r="B5573" s="50" t="s">
        <v>10745</v>
      </c>
      <c r="C5573" s="50" t="s">
        <v>10746</v>
      </c>
      <c r="D5573" s="51">
        <v>7</v>
      </c>
      <c r="E5573" s="52">
        <v>0.00046100000000000004</v>
      </c>
      <c r="F5573" s="52">
        <v>0.00046100000000000004</v>
      </c>
      <c r="G5573" s="31">
        <v>0</v>
      </c>
      <c r="I5573" s="1"/>
      <c r="J5573" s="1"/>
    </row>
    <row r="5574" ht="14.35">
      <c r="A5574" s="50" t="s">
        <v>32</v>
      </c>
      <c r="B5574" s="50" t="s">
        <v>10747</v>
      </c>
      <c r="C5574" s="50" t="s">
        <v>10748</v>
      </c>
      <c r="D5574" s="51">
        <v>7</v>
      </c>
      <c r="E5574" s="52">
        <v>0.000231</v>
      </c>
      <c r="F5574" s="52">
        <v>0.000231</v>
      </c>
      <c r="G5574" s="31">
        <v>0</v>
      </c>
      <c r="I5574" s="1"/>
      <c r="J5574" s="1"/>
    </row>
    <row r="5575" ht="14.35">
      <c r="A5575" s="50" t="s">
        <v>32</v>
      </c>
      <c r="B5575" s="50" t="s">
        <v>10749</v>
      </c>
      <c r="C5575" s="50" t="s">
        <v>10750</v>
      </c>
      <c r="D5575" s="51">
        <v>7</v>
      </c>
      <c r="E5575" s="52">
        <v>0.001671</v>
      </c>
      <c r="F5575" s="52">
        <v>0.001671</v>
      </c>
      <c r="G5575" s="31">
        <v>0</v>
      </c>
      <c r="I5575" s="1"/>
      <c r="J5575" s="1"/>
    </row>
    <row r="5576" ht="14.35">
      <c r="A5576" s="50" t="s">
        <v>32</v>
      </c>
      <c r="B5576" s="50" t="s">
        <v>10751</v>
      </c>
      <c r="C5576" s="50" t="s">
        <v>10752</v>
      </c>
      <c r="D5576" s="51">
        <v>7</v>
      </c>
      <c r="E5576" s="52">
        <v>0.00099200000000000004</v>
      </c>
      <c r="F5576" s="52">
        <v>0.0011000000000000001</v>
      </c>
      <c r="G5576" s="31">
        <v>0</v>
      </c>
      <c r="I5576" s="1"/>
      <c r="J5576" s="1"/>
    </row>
    <row r="5577" ht="14.35">
      <c r="A5577" s="50" t="s">
        <v>32</v>
      </c>
      <c r="B5577" s="50" t="s">
        <v>10753</v>
      </c>
      <c r="C5577" s="50" t="s">
        <v>10754</v>
      </c>
      <c r="D5577" s="51">
        <v>7</v>
      </c>
      <c r="E5577" s="52">
        <v>0.0010719999999999998</v>
      </c>
      <c r="F5577" s="52">
        <v>0.0010719999999999998</v>
      </c>
      <c r="G5577" s="31">
        <v>0</v>
      </c>
      <c r="I5577" s="1"/>
      <c r="J5577" s="1"/>
    </row>
    <row r="5578" ht="14.35">
      <c r="A5578" s="50" t="s">
        <v>32</v>
      </c>
      <c r="B5578" s="50" t="s">
        <v>10755</v>
      </c>
      <c r="C5578" s="50" t="s">
        <v>10756</v>
      </c>
      <c r="D5578" s="51">
        <v>7</v>
      </c>
      <c r="E5578" s="52">
        <v>0.000785</v>
      </c>
      <c r="F5578" s="52">
        <v>0.000785</v>
      </c>
      <c r="G5578" s="31">
        <v>0</v>
      </c>
      <c r="I5578" s="1"/>
      <c r="J5578" s="1"/>
    </row>
    <row r="5579" ht="14.35">
      <c r="A5579" s="50" t="s">
        <v>32</v>
      </c>
      <c r="B5579" s="50" t="s">
        <v>10755</v>
      </c>
      <c r="C5579" s="50" t="s">
        <v>10757</v>
      </c>
      <c r="D5579" s="51">
        <v>7</v>
      </c>
      <c r="E5579" s="52">
        <v>0.00090300000000000005</v>
      </c>
      <c r="F5579" s="52">
        <v>0.00090300000000000005</v>
      </c>
      <c r="G5579" s="31">
        <v>0</v>
      </c>
      <c r="I5579" s="1"/>
      <c r="J5579" s="1"/>
    </row>
    <row r="5580" ht="14.35">
      <c r="A5580" s="50" t="s">
        <v>32</v>
      </c>
      <c r="B5580" s="50" t="s">
        <v>10758</v>
      </c>
      <c r="C5580" s="50" t="s">
        <v>10759</v>
      </c>
      <c r="D5580" s="51">
        <v>7</v>
      </c>
      <c r="E5580" s="52">
        <v>0.00092200000000000008</v>
      </c>
      <c r="F5580" s="52">
        <v>0.00092200000000000008</v>
      </c>
      <c r="G5580" s="31">
        <v>0</v>
      </c>
      <c r="I5580" s="1"/>
      <c r="J5580" s="1"/>
    </row>
    <row r="5581" ht="14.35">
      <c r="A5581" s="50" t="s">
        <v>32</v>
      </c>
      <c r="B5581" s="50" t="s">
        <v>10760</v>
      </c>
      <c r="C5581" s="50" t="s">
        <v>10761</v>
      </c>
      <c r="D5581" s="51">
        <v>7</v>
      </c>
      <c r="E5581" s="52">
        <v>0.0021930000000000001</v>
      </c>
      <c r="F5581" s="52">
        <v>0.0021930000000000001</v>
      </c>
      <c r="G5581" s="31">
        <v>0</v>
      </c>
      <c r="I5581" s="1"/>
      <c r="J5581" s="1"/>
    </row>
    <row r="5582" ht="14.35">
      <c r="A5582" s="50" t="s">
        <v>32</v>
      </c>
      <c r="B5582" s="50" t="s">
        <v>10762</v>
      </c>
      <c r="C5582" s="50" t="s">
        <v>10763</v>
      </c>
      <c r="D5582" s="51">
        <v>7</v>
      </c>
      <c r="E5582" s="52">
        <v>0.00099200000000000004</v>
      </c>
      <c r="F5582" s="52">
        <v>0.0010220000000000001</v>
      </c>
      <c r="G5582" s="31">
        <v>0</v>
      </c>
      <c r="I5582" s="1"/>
      <c r="J5582" s="1"/>
    </row>
    <row r="5583" ht="14.35">
      <c r="A5583" s="50" t="s">
        <v>32</v>
      </c>
      <c r="B5583" s="50" t="s">
        <v>10764</v>
      </c>
      <c r="C5583" s="50" t="s">
        <v>10765</v>
      </c>
      <c r="D5583" s="51">
        <v>7</v>
      </c>
      <c r="E5583" s="52">
        <v>0.00099200000000000004</v>
      </c>
      <c r="F5583" s="52">
        <v>0.0012029999999999999</v>
      </c>
      <c r="G5583" s="31">
        <v>0</v>
      </c>
      <c r="I5583" s="1"/>
      <c r="J5583" s="1"/>
    </row>
    <row r="5584" ht="14.35">
      <c r="A5584" s="50" t="s">
        <v>32</v>
      </c>
      <c r="B5584" s="50" t="s">
        <v>10762</v>
      </c>
      <c r="C5584" s="50" t="s">
        <v>10766</v>
      </c>
      <c r="D5584" s="51">
        <v>7</v>
      </c>
      <c r="E5584" s="52">
        <v>0.0010329999999999998</v>
      </c>
      <c r="F5584" s="52">
        <v>0.0010329999999999998</v>
      </c>
      <c r="G5584" s="31">
        <v>0</v>
      </c>
      <c r="I5584" s="1"/>
      <c r="J5584" s="1"/>
    </row>
    <row r="5585" ht="14.35">
      <c r="A5585" s="50" t="s">
        <v>32</v>
      </c>
      <c r="B5585" s="50" t="s">
        <v>10767</v>
      </c>
      <c r="C5585" s="50" t="s">
        <v>10768</v>
      </c>
      <c r="D5585" s="51">
        <v>7</v>
      </c>
      <c r="E5585" s="52">
        <v>0.0010659999999999999</v>
      </c>
      <c r="F5585" s="52">
        <v>0.0010659999999999999</v>
      </c>
      <c r="G5585" s="31">
        <v>0</v>
      </c>
      <c r="I5585" s="1"/>
      <c r="J5585" s="1"/>
    </row>
    <row r="5586" ht="14.35">
      <c r="A5586" s="50" t="s">
        <v>32</v>
      </c>
      <c r="B5586" s="50" t="s">
        <v>10769</v>
      </c>
      <c r="C5586" s="50" t="s">
        <v>10770</v>
      </c>
      <c r="D5586" s="51">
        <v>7</v>
      </c>
      <c r="E5586" s="52">
        <v>0.0014790000000000001</v>
      </c>
      <c r="F5586" s="52">
        <v>0.0014790000000000001</v>
      </c>
      <c r="G5586" s="31">
        <v>0</v>
      </c>
      <c r="I5586" s="1"/>
      <c r="J5586" s="1"/>
    </row>
    <row r="5587" ht="14.35">
      <c r="A5587" s="50" t="s">
        <v>32</v>
      </c>
      <c r="B5587" s="50" t="s">
        <v>10771</v>
      </c>
      <c r="C5587" s="50" t="s">
        <v>10772</v>
      </c>
      <c r="D5587" s="51">
        <v>7</v>
      </c>
      <c r="E5587" s="52">
        <v>0.00074399999999999998</v>
      </c>
      <c r="F5587" s="52">
        <v>0.00089400000000000005</v>
      </c>
      <c r="G5587" s="31">
        <v>0</v>
      </c>
      <c r="I5587" s="1"/>
      <c r="J5587" s="1"/>
    </row>
    <row r="5588" ht="14.35">
      <c r="A5588" s="50" t="s">
        <v>37</v>
      </c>
      <c r="B5588" s="50" t="s">
        <v>10773</v>
      </c>
      <c r="C5588" s="50" t="s">
        <v>10774</v>
      </c>
      <c r="D5588" s="51">
        <v>7</v>
      </c>
      <c r="E5588" s="52">
        <v>0.001333</v>
      </c>
      <c r="F5588" s="52">
        <v>0.001369</v>
      </c>
      <c r="G5588" s="31">
        <v>0</v>
      </c>
      <c r="I5588" s="1"/>
      <c r="J5588" s="1"/>
    </row>
    <row r="5589" ht="14.35">
      <c r="A5589" s="50" t="s">
        <v>37</v>
      </c>
      <c r="B5589" s="50" t="s">
        <v>10775</v>
      </c>
      <c r="C5589" s="50" t="s">
        <v>10776</v>
      </c>
      <c r="D5589" s="51">
        <v>7</v>
      </c>
      <c r="E5589" s="52">
        <v>0.001031</v>
      </c>
      <c r="F5589" s="52">
        <v>0.001031</v>
      </c>
      <c r="G5589" s="31">
        <v>0</v>
      </c>
      <c r="I5589" s="1"/>
      <c r="J5589" s="1"/>
    </row>
    <row r="5590" ht="14.35">
      <c r="A5590" s="50" t="s">
        <v>37</v>
      </c>
      <c r="B5590" s="50" t="s">
        <v>10777</v>
      </c>
      <c r="C5590" s="50" t="s">
        <v>10778</v>
      </c>
      <c r="D5590" s="51">
        <v>7</v>
      </c>
      <c r="E5590" s="52">
        <v>0.0014849999999999998</v>
      </c>
      <c r="F5590" s="52">
        <v>0.0014849999999999998</v>
      </c>
      <c r="G5590" s="31">
        <v>0</v>
      </c>
      <c r="I5590" s="1"/>
      <c r="J5590" s="1"/>
    </row>
    <row r="5591" ht="17.899999999999999">
      <c r="A5591" s="50" t="s">
        <v>37</v>
      </c>
      <c r="B5591" s="50" t="s">
        <v>10779</v>
      </c>
      <c r="C5591" s="50" t="s">
        <v>10780</v>
      </c>
      <c r="D5591" s="51">
        <v>7</v>
      </c>
      <c r="E5591" s="52">
        <v>0.00089999999999999998</v>
      </c>
      <c r="F5591" s="52">
        <v>0.00089999999999999998</v>
      </c>
      <c r="G5591" s="31">
        <v>0</v>
      </c>
      <c r="I5591" s="1"/>
      <c r="J5591" s="1"/>
    </row>
    <row r="5592" ht="14.35">
      <c r="A5592" s="50" t="s">
        <v>37</v>
      </c>
      <c r="B5592" s="50" t="s">
        <v>10781</v>
      </c>
      <c r="C5592" s="50" t="s">
        <v>10782</v>
      </c>
      <c r="D5592" s="51">
        <v>7</v>
      </c>
      <c r="E5592" s="52">
        <v>0.00056500000000000007</v>
      </c>
      <c r="F5592" s="52">
        <v>0.00056500000000000007</v>
      </c>
      <c r="G5592" s="31">
        <v>0</v>
      </c>
      <c r="I5592" s="1"/>
      <c r="J5592" s="1"/>
    </row>
    <row r="5593" ht="17.899999999999999">
      <c r="A5593" s="50" t="s">
        <v>37</v>
      </c>
      <c r="B5593" s="50" t="s">
        <v>10783</v>
      </c>
      <c r="C5593" s="50" t="s">
        <v>10784</v>
      </c>
      <c r="D5593" s="51">
        <v>7</v>
      </c>
      <c r="E5593" s="52">
        <v>0.00050000000000000001</v>
      </c>
      <c r="F5593" s="52">
        <v>0.00050000000000000001</v>
      </c>
      <c r="G5593" s="31">
        <v>0</v>
      </c>
      <c r="I5593" s="1"/>
      <c r="J5593" s="1"/>
    </row>
    <row r="5594" ht="14.35">
      <c r="A5594" s="50" t="s">
        <v>37</v>
      </c>
      <c r="B5594" s="50" t="s">
        <v>10785</v>
      </c>
      <c r="C5594" s="50" t="s">
        <v>10786</v>
      </c>
      <c r="D5594" s="51">
        <v>7</v>
      </c>
      <c r="E5594" s="52">
        <v>0.0023250000000000002</v>
      </c>
      <c r="F5594" s="52">
        <v>0.0023839999999999998</v>
      </c>
      <c r="G5594" s="31">
        <v>0</v>
      </c>
      <c r="I5594" s="1"/>
      <c r="J5594" s="1"/>
    </row>
    <row r="5595" ht="14.35">
      <c r="A5595" s="50" t="s">
        <v>37</v>
      </c>
      <c r="B5595" s="50" t="s">
        <v>10787</v>
      </c>
      <c r="C5595" s="50" t="s">
        <v>10788</v>
      </c>
      <c r="D5595" s="51">
        <v>7</v>
      </c>
      <c r="E5595" s="52">
        <v>0.0010860000000000002</v>
      </c>
      <c r="F5595" s="52">
        <v>0.0010860000000000002</v>
      </c>
      <c r="G5595" s="31">
        <v>0</v>
      </c>
      <c r="I5595" s="1"/>
      <c r="J5595" s="1"/>
    </row>
    <row r="5596" ht="17.899999999999999">
      <c r="A5596" s="50" t="s">
        <v>37</v>
      </c>
      <c r="B5596" s="50" t="s">
        <v>10789</v>
      </c>
      <c r="C5596" s="50" t="s">
        <v>10790</v>
      </c>
      <c r="D5596" s="51">
        <v>7</v>
      </c>
      <c r="E5596" s="52">
        <v>0.00173</v>
      </c>
      <c r="F5596" s="52">
        <v>0.00173</v>
      </c>
      <c r="G5596" s="31">
        <v>0</v>
      </c>
      <c r="I5596" s="1"/>
      <c r="J5596" s="1"/>
    </row>
    <row r="5597" ht="14.35">
      <c r="A5597" s="50" t="s">
        <v>37</v>
      </c>
      <c r="B5597" s="50" t="s">
        <v>10791</v>
      </c>
      <c r="C5597" s="50" t="s">
        <v>10792</v>
      </c>
      <c r="D5597" s="51">
        <v>7</v>
      </c>
      <c r="E5597" s="52">
        <v>0.00043899999999999999</v>
      </c>
      <c r="F5597" s="52">
        <v>0.00043899999999999999</v>
      </c>
      <c r="G5597" s="31">
        <v>0</v>
      </c>
      <c r="I5597" s="1"/>
      <c r="J5597" s="1"/>
    </row>
    <row r="5598" ht="14.35">
      <c r="A5598" s="50" t="s">
        <v>37</v>
      </c>
      <c r="B5598" s="50" t="s">
        <v>10793</v>
      </c>
      <c r="C5598" s="50" t="s">
        <v>10794</v>
      </c>
      <c r="D5598" s="51">
        <v>7</v>
      </c>
      <c r="E5598" s="52">
        <v>0.00022800000000000001</v>
      </c>
      <c r="F5598" s="52">
        <v>0.00022800000000000001</v>
      </c>
      <c r="G5598" s="31">
        <v>0</v>
      </c>
      <c r="I5598" s="1"/>
      <c r="J5598" s="1"/>
    </row>
    <row r="5599" ht="14.35">
      <c r="A5599" s="50" t="s">
        <v>37</v>
      </c>
      <c r="B5599" s="50" t="s">
        <v>10795</v>
      </c>
      <c r="C5599" s="50" t="s">
        <v>10796</v>
      </c>
      <c r="D5599" s="51">
        <v>7</v>
      </c>
      <c r="E5599" s="52">
        <v>0.0014399999999999999</v>
      </c>
      <c r="F5599" s="52">
        <v>0.0014399999999999999</v>
      </c>
      <c r="G5599" s="31">
        <v>0</v>
      </c>
      <c r="I5599" s="1"/>
      <c r="J5599" s="1"/>
    </row>
    <row r="5600" ht="14.35">
      <c r="A5600" s="50" t="s">
        <v>37</v>
      </c>
      <c r="B5600" s="50" t="s">
        <v>10797</v>
      </c>
      <c r="C5600" s="50" t="s">
        <v>10798</v>
      </c>
      <c r="D5600" s="51">
        <v>7</v>
      </c>
      <c r="E5600" s="52">
        <v>0.0013260000000000001</v>
      </c>
      <c r="F5600" s="52">
        <v>0.0013260000000000001</v>
      </c>
      <c r="G5600" s="31">
        <v>0</v>
      </c>
      <c r="I5600" s="1"/>
      <c r="J5600" s="1"/>
    </row>
    <row r="5601" ht="17.899999999999999">
      <c r="A5601" s="50" t="s">
        <v>37</v>
      </c>
      <c r="B5601" s="50" t="s">
        <v>10799</v>
      </c>
      <c r="C5601" s="50" t="s">
        <v>10800</v>
      </c>
      <c r="D5601" s="51">
        <v>7</v>
      </c>
      <c r="E5601" s="52">
        <v>0.00075699999999999997</v>
      </c>
      <c r="F5601" s="52">
        <v>0.00075699999999999997</v>
      </c>
      <c r="G5601" s="31">
        <v>0</v>
      </c>
      <c r="I5601" s="1"/>
      <c r="J5601" s="1"/>
    </row>
    <row r="5602" ht="14.35">
      <c r="A5602" s="50" t="s">
        <v>37</v>
      </c>
      <c r="B5602" s="50" t="s">
        <v>10801</v>
      </c>
      <c r="C5602" s="50" t="s">
        <v>10802</v>
      </c>
      <c r="D5602" s="51">
        <v>7</v>
      </c>
      <c r="E5602" s="52">
        <v>0.0020369999999999997</v>
      </c>
      <c r="F5602" s="52">
        <v>0.0020369999999999997</v>
      </c>
      <c r="G5602" s="31">
        <v>0</v>
      </c>
      <c r="I5602" s="1"/>
      <c r="J5602" s="1"/>
    </row>
    <row r="5603" ht="14.35">
      <c r="A5603" s="50" t="s">
        <v>37</v>
      </c>
      <c r="B5603" s="50" t="s">
        <v>10803</v>
      </c>
      <c r="C5603" s="50" t="s">
        <v>10804</v>
      </c>
      <c r="D5603" s="51">
        <v>7</v>
      </c>
      <c r="E5603" s="52">
        <v>0.00049600000000000002</v>
      </c>
      <c r="F5603" s="52">
        <v>0.001183</v>
      </c>
      <c r="G5603" s="31">
        <v>0</v>
      </c>
      <c r="I5603" s="1"/>
      <c r="J5603" s="1"/>
    </row>
    <row r="5604" ht="14.35">
      <c r="A5604" s="50" t="s">
        <v>37</v>
      </c>
      <c r="B5604" s="50" t="s">
        <v>10805</v>
      </c>
      <c r="C5604" s="50" t="s">
        <v>10806</v>
      </c>
      <c r="D5604" s="51">
        <v>7</v>
      </c>
      <c r="E5604" s="52">
        <v>0.0015250000000000001</v>
      </c>
      <c r="F5604" s="52">
        <v>0.0015250000000000001</v>
      </c>
      <c r="G5604" s="31">
        <v>0</v>
      </c>
      <c r="I5604" s="1"/>
      <c r="J5604" s="1"/>
    </row>
    <row r="5605" ht="14.35">
      <c r="A5605" s="50" t="s">
        <v>37</v>
      </c>
      <c r="B5605" s="50" t="s">
        <v>10807</v>
      </c>
      <c r="C5605" s="50" t="s">
        <v>10808</v>
      </c>
      <c r="D5605" s="51">
        <v>7</v>
      </c>
      <c r="E5605" s="52">
        <v>0.00063100000000000005</v>
      </c>
      <c r="F5605" s="52">
        <v>0.00063100000000000005</v>
      </c>
      <c r="G5605" s="31">
        <v>0</v>
      </c>
      <c r="I5605" s="1"/>
      <c r="J5605" s="1"/>
    </row>
    <row r="5606" ht="14.35">
      <c r="A5606" s="50" t="s">
        <v>37</v>
      </c>
      <c r="B5606" s="50" t="s">
        <v>10809</v>
      </c>
      <c r="C5606" s="50" t="s">
        <v>10810</v>
      </c>
      <c r="D5606" s="51">
        <v>7</v>
      </c>
      <c r="E5606" s="52">
        <v>0.00053499999999999999</v>
      </c>
      <c r="F5606" s="52">
        <v>0.00053499999999999999</v>
      </c>
      <c r="G5606" s="31">
        <v>0</v>
      </c>
      <c r="I5606" s="1"/>
      <c r="J5606" s="1"/>
    </row>
    <row r="5607" ht="14.35">
      <c r="A5607" s="50" t="s">
        <v>37</v>
      </c>
      <c r="B5607" s="50" t="s">
        <v>10811</v>
      </c>
      <c r="C5607" s="50" t="s">
        <v>10812</v>
      </c>
      <c r="D5607" s="51">
        <v>7</v>
      </c>
      <c r="E5607" s="52">
        <v>0.001629</v>
      </c>
      <c r="F5607" s="52">
        <v>0.001629</v>
      </c>
      <c r="G5607" s="31">
        <v>0</v>
      </c>
      <c r="I5607" s="1"/>
      <c r="J5607" s="1"/>
    </row>
    <row r="5608" ht="14.35">
      <c r="A5608" s="50" t="s">
        <v>37</v>
      </c>
      <c r="B5608" s="50" t="s">
        <v>10813</v>
      </c>
      <c r="C5608" s="50" t="s">
        <v>10814</v>
      </c>
      <c r="D5608" s="51">
        <v>7</v>
      </c>
      <c r="E5608" s="52">
        <v>0.001333</v>
      </c>
      <c r="F5608" s="52">
        <v>0.0019680000000000001</v>
      </c>
      <c r="G5608" s="31">
        <v>0</v>
      </c>
      <c r="I5608" s="1"/>
      <c r="J5608" s="1"/>
    </row>
    <row r="5609" ht="14.35">
      <c r="A5609" s="50" t="s">
        <v>37</v>
      </c>
      <c r="B5609" s="50" t="s">
        <v>10815</v>
      </c>
      <c r="C5609" s="50" t="s">
        <v>10816</v>
      </c>
      <c r="D5609" s="51">
        <v>7</v>
      </c>
      <c r="E5609" s="52">
        <v>0.00096100000000000005</v>
      </c>
      <c r="F5609" s="52">
        <v>0.00096100000000000005</v>
      </c>
      <c r="G5609" s="31">
        <v>0</v>
      </c>
      <c r="I5609" s="1"/>
      <c r="J5609" s="1"/>
    </row>
    <row r="5610" ht="17.899999999999999">
      <c r="A5610" s="50" t="s">
        <v>37</v>
      </c>
      <c r="B5610" s="50" t="s">
        <v>10817</v>
      </c>
      <c r="C5610" s="50" t="s">
        <v>10818</v>
      </c>
      <c r="D5610" s="51">
        <v>7</v>
      </c>
      <c r="E5610" s="52">
        <v>0.0017079999999999999</v>
      </c>
      <c r="F5610" s="52">
        <v>0.0017079999999999999</v>
      </c>
      <c r="G5610" s="31">
        <v>0</v>
      </c>
      <c r="I5610" s="1"/>
      <c r="J5610" s="1"/>
    </row>
    <row r="5611" ht="17.899999999999999">
      <c r="A5611" s="50" t="s">
        <v>37</v>
      </c>
      <c r="B5611" s="50" t="s">
        <v>10819</v>
      </c>
      <c r="C5611" s="50" t="s">
        <v>10820</v>
      </c>
      <c r="D5611" s="51">
        <v>7</v>
      </c>
      <c r="E5611" s="52">
        <v>0.00044299999999999998</v>
      </c>
      <c r="F5611" s="52">
        <v>0.00044299999999999998</v>
      </c>
      <c r="G5611" s="31">
        <v>0</v>
      </c>
      <c r="I5611" s="1"/>
      <c r="J5611" s="1"/>
    </row>
    <row r="5612" ht="14.35">
      <c r="A5612" s="50" t="s">
        <v>24</v>
      </c>
      <c r="B5612" s="50" t="s">
        <v>10821</v>
      </c>
      <c r="C5612" s="50" t="s">
        <v>10822</v>
      </c>
      <c r="D5612" s="51">
        <v>7</v>
      </c>
      <c r="E5612" s="52">
        <v>0.00023500000000000002</v>
      </c>
      <c r="F5612" s="52">
        <v>0.00023500000000000002</v>
      </c>
      <c r="G5612" s="31">
        <v>0</v>
      </c>
      <c r="I5612" s="1"/>
      <c r="J5612" s="1"/>
    </row>
    <row r="5613" ht="14.35">
      <c r="A5613" s="50" t="s">
        <v>24</v>
      </c>
      <c r="B5613" s="50" t="s">
        <v>10823</v>
      </c>
      <c r="C5613" s="50" t="s">
        <v>10824</v>
      </c>
      <c r="D5613" s="51">
        <v>7</v>
      </c>
      <c r="E5613" s="52">
        <v>0.0012800000000000001</v>
      </c>
      <c r="F5613" s="52">
        <v>0.0012800000000000001</v>
      </c>
      <c r="G5613" s="31">
        <v>0</v>
      </c>
      <c r="I5613" s="1"/>
      <c r="J5613" s="1"/>
    </row>
    <row r="5614" ht="14.35">
      <c r="A5614" s="50" t="s">
        <v>24</v>
      </c>
      <c r="B5614" s="50" t="s">
        <v>10825</v>
      </c>
      <c r="C5614" s="50" t="s">
        <v>10826</v>
      </c>
      <c r="D5614" s="51">
        <v>7</v>
      </c>
      <c r="E5614" s="52">
        <v>0.001173</v>
      </c>
      <c r="F5614" s="52">
        <v>0.001173</v>
      </c>
      <c r="G5614" s="31">
        <v>0</v>
      </c>
      <c r="I5614" s="1"/>
      <c r="J5614" s="1"/>
    </row>
    <row r="5615" ht="14.35">
      <c r="A5615" s="50" t="s">
        <v>24</v>
      </c>
      <c r="B5615" s="50" t="s">
        <v>10827</v>
      </c>
      <c r="C5615" s="50" t="s">
        <v>10828</v>
      </c>
      <c r="D5615" s="51">
        <v>7</v>
      </c>
      <c r="E5615" s="52">
        <v>0.0007000000000000001</v>
      </c>
      <c r="F5615" s="52">
        <v>0.0007000000000000001</v>
      </c>
      <c r="G5615" s="31">
        <v>0</v>
      </c>
      <c r="I5615" s="1"/>
      <c r="J5615" s="1"/>
    </row>
    <row r="5616" ht="14.35">
      <c r="A5616" s="50" t="s">
        <v>24</v>
      </c>
      <c r="B5616" s="50" t="s">
        <v>10829</v>
      </c>
      <c r="C5616" s="50" t="s">
        <v>10830</v>
      </c>
      <c r="D5616" s="51">
        <v>7</v>
      </c>
      <c r="E5616" s="52">
        <v>0.00081300000000000003</v>
      </c>
      <c r="F5616" s="52">
        <v>0.00081300000000000003</v>
      </c>
      <c r="G5616" s="31">
        <v>0</v>
      </c>
      <c r="I5616" s="1"/>
      <c r="J5616" s="1"/>
    </row>
    <row r="5617" ht="14.35">
      <c r="A5617" s="50" t="s">
        <v>24</v>
      </c>
      <c r="B5617" s="50" t="s">
        <v>10831</v>
      </c>
      <c r="C5617" s="50" t="s">
        <v>10832</v>
      </c>
      <c r="D5617" s="51">
        <v>7</v>
      </c>
      <c r="E5617" s="52">
        <v>0.00077499999999999997</v>
      </c>
      <c r="F5617" s="52">
        <v>0.00098300000000000015</v>
      </c>
      <c r="G5617" s="31">
        <v>0</v>
      </c>
      <c r="I5617" s="1"/>
      <c r="J5617" s="1"/>
    </row>
    <row r="5618" ht="14.35">
      <c r="A5618" s="50" t="s">
        <v>55</v>
      </c>
      <c r="B5618" s="50" t="s">
        <v>10833</v>
      </c>
      <c r="C5618" s="50" t="s">
        <v>10834</v>
      </c>
      <c r="D5618" s="51">
        <v>7</v>
      </c>
      <c r="E5618" s="52">
        <v>0.00070600000000000003</v>
      </c>
      <c r="F5618" s="52">
        <v>0.00070600000000000003</v>
      </c>
      <c r="G5618" s="31">
        <v>0</v>
      </c>
      <c r="I5618" s="1"/>
      <c r="J5618" s="1"/>
    </row>
    <row r="5619" ht="14.35">
      <c r="A5619" s="50" t="s">
        <v>55</v>
      </c>
      <c r="B5619" s="50" t="s">
        <v>10835</v>
      </c>
      <c r="C5619" s="50" t="s">
        <v>10836</v>
      </c>
      <c r="D5619" s="51">
        <v>7</v>
      </c>
      <c r="E5619" s="52">
        <v>0.000602</v>
      </c>
      <c r="F5619" s="52">
        <v>0.000602</v>
      </c>
      <c r="G5619" s="31">
        <v>0</v>
      </c>
      <c r="I5619" s="1"/>
      <c r="J5619" s="1"/>
    </row>
    <row r="5620" ht="14.35">
      <c r="A5620" s="50" t="s">
        <v>55</v>
      </c>
      <c r="B5620" s="50" t="s">
        <v>10837</v>
      </c>
      <c r="C5620" s="50" t="s">
        <v>10838</v>
      </c>
      <c r="D5620" s="51">
        <v>7</v>
      </c>
      <c r="E5620" s="52">
        <v>3.0000000000000001e-06</v>
      </c>
      <c r="F5620" s="52">
        <v>3.0000000000000001e-06</v>
      </c>
      <c r="G5620" s="31">
        <v>0</v>
      </c>
      <c r="I5620" s="1"/>
      <c r="J5620" s="1"/>
    </row>
    <row r="5621" ht="14.35">
      <c r="A5621" s="50" t="s">
        <v>55</v>
      </c>
      <c r="B5621" s="50" t="s">
        <v>10839</v>
      </c>
      <c r="C5621" s="50" t="s">
        <v>10840</v>
      </c>
      <c r="D5621" s="51">
        <v>7</v>
      </c>
      <c r="E5621" s="52">
        <v>0.00032299999999999999</v>
      </c>
      <c r="F5621" s="52">
        <v>0.00032299999999999999</v>
      </c>
      <c r="G5621" s="31">
        <v>0</v>
      </c>
      <c r="I5621" s="1"/>
      <c r="J5621" s="1"/>
    </row>
    <row r="5622" ht="14.35">
      <c r="A5622" s="50" t="s">
        <v>55</v>
      </c>
      <c r="B5622" s="50" t="s">
        <v>10841</v>
      </c>
      <c r="C5622" s="50" t="s">
        <v>10842</v>
      </c>
      <c r="D5622" s="51">
        <v>7</v>
      </c>
      <c r="E5622" s="52">
        <v>0.00083200000000000006</v>
      </c>
      <c r="F5622" s="52">
        <v>0.00083200000000000006</v>
      </c>
      <c r="G5622" s="31">
        <v>0</v>
      </c>
      <c r="I5622" s="1"/>
      <c r="J5622" s="1"/>
    </row>
    <row r="5623" ht="14.35">
      <c r="A5623" s="50" t="s">
        <v>55</v>
      </c>
      <c r="B5623" s="50" t="s">
        <v>10843</v>
      </c>
      <c r="C5623" s="50" t="s">
        <v>10844</v>
      </c>
      <c r="D5623" s="51">
        <v>7</v>
      </c>
      <c r="E5623" s="52">
        <v>0.001116</v>
      </c>
      <c r="F5623" s="52">
        <v>0.0013190000000000001</v>
      </c>
      <c r="G5623" s="31">
        <v>0</v>
      </c>
      <c r="I5623" s="1"/>
      <c r="J5623" s="1"/>
    </row>
    <row r="5624" ht="14.35">
      <c r="A5624" s="50" t="s">
        <v>55</v>
      </c>
      <c r="B5624" s="50" t="s">
        <v>10845</v>
      </c>
      <c r="C5624" s="50" t="s">
        <v>10846</v>
      </c>
      <c r="D5624" s="51">
        <v>7</v>
      </c>
      <c r="E5624" s="52">
        <v>0.00055800000000000001</v>
      </c>
      <c r="F5624" s="52">
        <v>0.00070500000000000011</v>
      </c>
      <c r="G5624" s="31">
        <v>0</v>
      </c>
      <c r="I5624" s="1"/>
      <c r="J5624" s="1"/>
    </row>
    <row r="5625" ht="14.35">
      <c r="A5625" s="50" t="s">
        <v>55</v>
      </c>
      <c r="B5625" s="50" t="s">
        <v>5237</v>
      </c>
      <c r="C5625" s="50" t="s">
        <v>10847</v>
      </c>
      <c r="D5625" s="51">
        <v>7</v>
      </c>
      <c r="E5625" s="52">
        <v>0.0019170000000000001</v>
      </c>
      <c r="F5625" s="52">
        <v>0.0019170000000000001</v>
      </c>
      <c r="G5625" s="31">
        <v>0</v>
      </c>
      <c r="I5625" s="1"/>
      <c r="J5625" s="1"/>
    </row>
    <row r="5626" ht="14.35">
      <c r="A5626" s="50" t="s">
        <v>55</v>
      </c>
      <c r="B5626" s="50" t="s">
        <v>10848</v>
      </c>
      <c r="C5626" s="50" t="s">
        <v>10849</v>
      </c>
      <c r="D5626" s="51">
        <v>7</v>
      </c>
      <c r="E5626" s="52">
        <v>0.0010200000000000001</v>
      </c>
      <c r="F5626" s="52">
        <v>0.0010200000000000001</v>
      </c>
      <c r="G5626" s="31">
        <v>0</v>
      </c>
      <c r="I5626" s="1"/>
      <c r="J5626" s="1"/>
    </row>
    <row r="5627" ht="14.35">
      <c r="A5627" s="50" t="s">
        <v>55</v>
      </c>
      <c r="B5627" s="50" t="s">
        <v>10850</v>
      </c>
      <c r="C5627" s="50" t="s">
        <v>10851</v>
      </c>
      <c r="D5627" s="51">
        <v>7</v>
      </c>
      <c r="E5627" s="52">
        <v>0.00055800000000000001</v>
      </c>
      <c r="F5627" s="52">
        <v>0.0010870000000000003</v>
      </c>
      <c r="G5627" s="31">
        <v>0</v>
      </c>
      <c r="I5627" s="1"/>
      <c r="J5627" s="1"/>
    </row>
    <row r="5628" ht="14.35">
      <c r="A5628" s="50" t="s">
        <v>55</v>
      </c>
      <c r="B5628" s="50" t="s">
        <v>10852</v>
      </c>
      <c r="C5628" s="50" t="s">
        <v>10853</v>
      </c>
      <c r="D5628" s="51">
        <v>7</v>
      </c>
      <c r="E5628" s="52">
        <v>0.00078899999999999999</v>
      </c>
      <c r="F5628" s="52">
        <v>0.00078899999999999999</v>
      </c>
      <c r="G5628" s="31">
        <v>0</v>
      </c>
      <c r="I5628" s="1"/>
      <c r="J5628" s="1"/>
    </row>
    <row r="5629" ht="14.35">
      <c r="A5629" s="50" t="s">
        <v>55</v>
      </c>
      <c r="B5629" s="50" t="s">
        <v>10854</v>
      </c>
      <c r="C5629" s="50" t="s">
        <v>10855</v>
      </c>
      <c r="D5629" s="51">
        <v>7</v>
      </c>
      <c r="E5629" s="52">
        <v>0.00062200000000000005</v>
      </c>
      <c r="F5629" s="52">
        <v>0.00062200000000000005</v>
      </c>
      <c r="G5629" s="31">
        <v>0</v>
      </c>
      <c r="I5629" s="1"/>
      <c r="J5629" s="1"/>
    </row>
    <row r="5630" ht="14.35">
      <c r="A5630" s="50" t="s">
        <v>55</v>
      </c>
      <c r="B5630" s="50" t="s">
        <v>10856</v>
      </c>
      <c r="C5630" s="50" t="s">
        <v>10857</v>
      </c>
      <c r="D5630" s="51">
        <v>7</v>
      </c>
      <c r="E5630" s="52">
        <v>0.00017400000000000003</v>
      </c>
      <c r="F5630" s="52">
        <v>0.00017400000000000003</v>
      </c>
      <c r="G5630" s="31">
        <v>0</v>
      </c>
      <c r="I5630" s="1"/>
      <c r="J5630" s="1"/>
    </row>
    <row r="5631" ht="14.35">
      <c r="A5631" s="50" t="s">
        <v>55</v>
      </c>
      <c r="B5631" s="50" t="s">
        <v>10858</v>
      </c>
      <c r="C5631" s="50" t="s">
        <v>10859</v>
      </c>
      <c r="D5631" s="51">
        <v>7</v>
      </c>
      <c r="E5631" s="52">
        <v>0.00037100000000000002</v>
      </c>
      <c r="F5631" s="52">
        <v>0.00037100000000000002</v>
      </c>
      <c r="G5631" s="31">
        <v>0</v>
      </c>
      <c r="I5631" s="1"/>
      <c r="J5631" s="1"/>
    </row>
    <row r="5632" ht="14.35">
      <c r="A5632" s="50" t="s">
        <v>55</v>
      </c>
      <c r="B5632" s="50" t="s">
        <v>10860</v>
      </c>
      <c r="C5632" s="50" t="s">
        <v>10861</v>
      </c>
      <c r="D5632" s="51">
        <v>7</v>
      </c>
      <c r="E5632" s="52">
        <v>0.000261</v>
      </c>
      <c r="F5632" s="52">
        <v>0.000261</v>
      </c>
      <c r="G5632" s="31">
        <v>0</v>
      </c>
      <c r="I5632" s="1"/>
      <c r="J5632" s="1"/>
    </row>
    <row r="5633" ht="14.35">
      <c r="A5633" s="50" t="s">
        <v>55</v>
      </c>
      <c r="B5633" s="50" t="s">
        <v>10862</v>
      </c>
      <c r="C5633" s="50" t="s">
        <v>10863</v>
      </c>
      <c r="D5633" s="51">
        <v>7</v>
      </c>
      <c r="E5633" s="52">
        <v>0.0022190000000000005</v>
      </c>
      <c r="F5633" s="52">
        <v>0.0022190000000000005</v>
      </c>
      <c r="G5633" s="31">
        <v>0</v>
      </c>
      <c r="I5633" s="1"/>
      <c r="J5633" s="1"/>
    </row>
    <row r="5634" ht="14.35">
      <c r="A5634" s="50" t="s">
        <v>55</v>
      </c>
      <c r="B5634" s="50" t="s">
        <v>10864</v>
      </c>
      <c r="C5634" s="50" t="s">
        <v>10865</v>
      </c>
      <c r="D5634" s="51">
        <v>7</v>
      </c>
      <c r="E5634" s="52">
        <v>0.001116</v>
      </c>
      <c r="F5634" s="52">
        <v>0.0017530000000000002</v>
      </c>
      <c r="G5634" s="31">
        <v>0</v>
      </c>
      <c r="I5634" s="1"/>
      <c r="J5634" s="1"/>
    </row>
    <row r="5635" ht="14.35">
      <c r="A5635" s="50" t="s">
        <v>55</v>
      </c>
      <c r="B5635" s="50" t="s">
        <v>10866</v>
      </c>
      <c r="C5635" s="50" t="s">
        <v>10867</v>
      </c>
      <c r="D5635" s="51">
        <v>7</v>
      </c>
      <c r="E5635" s="52">
        <v>0.000531</v>
      </c>
      <c r="F5635" s="52">
        <v>0.000531</v>
      </c>
      <c r="G5635" s="31">
        <v>0</v>
      </c>
      <c r="I5635" s="1"/>
      <c r="J5635" s="1"/>
    </row>
    <row r="5636" ht="14.35">
      <c r="A5636" s="50" t="s">
        <v>55</v>
      </c>
      <c r="B5636" s="50" t="s">
        <v>10868</v>
      </c>
      <c r="C5636" s="50" t="s">
        <v>10869</v>
      </c>
      <c r="D5636" s="51">
        <v>7</v>
      </c>
      <c r="E5636" s="52">
        <v>0.00134</v>
      </c>
      <c r="F5636" s="52">
        <v>0.00134</v>
      </c>
      <c r="G5636" s="31">
        <v>0</v>
      </c>
      <c r="I5636" s="1"/>
      <c r="J5636" s="1"/>
    </row>
    <row r="5637" ht="14.35">
      <c r="A5637" s="50" t="s">
        <v>55</v>
      </c>
      <c r="B5637" s="50" t="s">
        <v>10870</v>
      </c>
      <c r="C5637" s="50" t="s">
        <v>10871</v>
      </c>
      <c r="D5637" s="51">
        <v>7</v>
      </c>
      <c r="E5637" s="52">
        <v>0.002</v>
      </c>
      <c r="F5637" s="52">
        <v>0.002</v>
      </c>
      <c r="G5637" s="31">
        <v>0</v>
      </c>
      <c r="I5637" s="1"/>
      <c r="J5637" s="1"/>
    </row>
    <row r="5638" ht="14.35">
      <c r="A5638" s="50" t="s">
        <v>55</v>
      </c>
      <c r="B5638" s="50" t="s">
        <v>10872</v>
      </c>
      <c r="C5638" s="50" t="s">
        <v>10873</v>
      </c>
      <c r="D5638" s="51">
        <v>7</v>
      </c>
      <c r="E5638" s="52">
        <v>0.00089900000000000006</v>
      </c>
      <c r="F5638" s="52">
        <v>0.0011500000000000002</v>
      </c>
      <c r="G5638" s="31">
        <v>0</v>
      </c>
      <c r="I5638" s="1"/>
      <c r="J5638" s="1"/>
    </row>
    <row r="5639" ht="14.35">
      <c r="A5639" s="50" t="s">
        <v>55</v>
      </c>
      <c r="B5639" s="50" t="s">
        <v>10874</v>
      </c>
      <c r="C5639" s="50" t="s">
        <v>10875</v>
      </c>
      <c r="D5639" s="51">
        <v>7</v>
      </c>
      <c r="E5639" s="52">
        <v>0.00090300000000000005</v>
      </c>
      <c r="F5639" s="52">
        <v>0.00090300000000000005</v>
      </c>
      <c r="G5639" s="31">
        <v>0</v>
      </c>
      <c r="I5639" s="1"/>
      <c r="J5639" s="1"/>
    </row>
    <row r="5640" ht="14.35">
      <c r="A5640" s="50" t="s">
        <v>55</v>
      </c>
      <c r="B5640" s="50" t="s">
        <v>10876</v>
      </c>
      <c r="C5640" s="50" t="s">
        <v>10877</v>
      </c>
      <c r="D5640" s="51">
        <v>7</v>
      </c>
      <c r="E5640" s="52">
        <v>0.00027900000000000001</v>
      </c>
      <c r="F5640" s="52">
        <v>0.00027900000000000001</v>
      </c>
      <c r="G5640" s="31">
        <v>0</v>
      </c>
      <c r="I5640" s="1"/>
      <c r="J5640" s="1"/>
    </row>
    <row r="5641" ht="14.35">
      <c r="A5641" s="50" t="s">
        <v>55</v>
      </c>
      <c r="B5641" s="50" t="s">
        <v>10878</v>
      </c>
      <c r="C5641" s="50" t="s">
        <v>10879</v>
      </c>
      <c r="D5641" s="51">
        <v>7</v>
      </c>
      <c r="E5641" s="52">
        <v>0.00082100000000000012</v>
      </c>
      <c r="F5641" s="52">
        <v>0.00082100000000000012</v>
      </c>
      <c r="G5641" s="31">
        <v>0</v>
      </c>
      <c r="I5641" s="1"/>
      <c r="J5641" s="1"/>
    </row>
    <row r="5642" ht="14.35">
      <c r="A5642" s="50" t="s">
        <v>55</v>
      </c>
      <c r="B5642" s="50" t="s">
        <v>5214</v>
      </c>
      <c r="C5642" s="50" t="s">
        <v>10880</v>
      </c>
      <c r="D5642" s="51">
        <v>7</v>
      </c>
      <c r="E5642" s="52">
        <v>0.00012400000000000001</v>
      </c>
      <c r="F5642" s="52">
        <v>0.0013649999999999997</v>
      </c>
      <c r="G5642" s="31">
        <v>0</v>
      </c>
      <c r="I5642" s="1"/>
      <c r="J5642" s="1"/>
    </row>
    <row r="5643" ht="14.35">
      <c r="A5643" s="50" t="s">
        <v>55</v>
      </c>
      <c r="B5643" s="50" t="s">
        <v>5214</v>
      </c>
      <c r="C5643" s="50" t="s">
        <v>10881</v>
      </c>
      <c r="D5643" s="51">
        <v>7</v>
      </c>
      <c r="E5643" s="52">
        <v>0.00012400000000000001</v>
      </c>
      <c r="F5643" s="52">
        <v>0.00065800000000000006</v>
      </c>
      <c r="G5643" s="31">
        <v>0</v>
      </c>
      <c r="I5643" s="1"/>
      <c r="J5643" s="1"/>
    </row>
    <row r="5644" ht="14.35">
      <c r="A5644" s="50" t="s">
        <v>55</v>
      </c>
      <c r="B5644" s="50" t="s">
        <v>10882</v>
      </c>
      <c r="C5644" s="50" t="s">
        <v>10883</v>
      </c>
      <c r="D5644" s="51">
        <v>7</v>
      </c>
      <c r="E5644" s="52">
        <v>0.00089900000000000006</v>
      </c>
      <c r="F5644" s="52">
        <v>0.001</v>
      </c>
      <c r="G5644" s="31">
        <v>0</v>
      </c>
      <c r="I5644" s="1"/>
      <c r="J5644" s="1"/>
    </row>
    <row r="5645" ht="14.35">
      <c r="A5645" s="50" t="s">
        <v>55</v>
      </c>
      <c r="B5645" s="50" t="s">
        <v>10884</v>
      </c>
      <c r="C5645" s="50" t="s">
        <v>10885</v>
      </c>
      <c r="D5645" s="51">
        <v>7</v>
      </c>
      <c r="E5645" s="52">
        <v>0.00047800000000000002</v>
      </c>
      <c r="F5645" s="52">
        <v>0.00047800000000000002</v>
      </c>
      <c r="G5645" s="31">
        <v>0</v>
      </c>
      <c r="I5645" s="1"/>
      <c r="J5645" s="1"/>
    </row>
    <row r="5646" ht="14.35">
      <c r="A5646" s="50" t="s">
        <v>55</v>
      </c>
      <c r="B5646" s="50" t="s">
        <v>10886</v>
      </c>
      <c r="C5646" s="50" t="s">
        <v>10887</v>
      </c>
      <c r="D5646" s="51">
        <v>7</v>
      </c>
      <c r="E5646" s="52">
        <v>0.001</v>
      </c>
      <c r="F5646" s="52">
        <v>0.001</v>
      </c>
      <c r="G5646" s="31">
        <v>0</v>
      </c>
      <c r="I5646" s="1"/>
      <c r="J5646" s="1"/>
    </row>
    <row r="5647" ht="14.35">
      <c r="A5647" s="50" t="s">
        <v>55</v>
      </c>
      <c r="B5647" s="50" t="s">
        <v>10888</v>
      </c>
      <c r="C5647" s="50" t="s">
        <v>10889</v>
      </c>
      <c r="D5647" s="51">
        <v>7</v>
      </c>
      <c r="E5647" s="52">
        <v>0.00048300000000000003</v>
      </c>
      <c r="F5647" s="52">
        <v>0.00048300000000000003</v>
      </c>
      <c r="G5647" s="31">
        <v>0</v>
      </c>
      <c r="I5647" s="1"/>
      <c r="J5647" s="1"/>
    </row>
    <row r="5648" ht="14.35">
      <c r="A5648" s="50" t="s">
        <v>55</v>
      </c>
      <c r="B5648" s="50" t="s">
        <v>10890</v>
      </c>
      <c r="C5648" s="50" t="s">
        <v>10891</v>
      </c>
      <c r="D5648" s="51">
        <v>7</v>
      </c>
      <c r="E5648" s="52">
        <v>0.00087699999999999996</v>
      </c>
      <c r="F5648" s="52">
        <v>0.00087699999999999996</v>
      </c>
      <c r="G5648" s="31">
        <v>0</v>
      </c>
      <c r="I5648" s="1"/>
      <c r="J5648" s="1"/>
    </row>
    <row r="5649" ht="14.35">
      <c r="A5649" s="50" t="s">
        <v>55</v>
      </c>
      <c r="B5649" s="50" t="s">
        <v>10892</v>
      </c>
      <c r="C5649" s="50" t="s">
        <v>10893</v>
      </c>
      <c r="D5649" s="51">
        <v>7</v>
      </c>
      <c r="E5649" s="52">
        <v>0.0008160000000000001</v>
      </c>
      <c r="F5649" s="52">
        <v>0.0008160000000000001</v>
      </c>
      <c r="G5649" s="31">
        <v>0</v>
      </c>
      <c r="I5649" s="1"/>
      <c r="J5649" s="1"/>
    </row>
    <row r="5650" ht="14.35">
      <c r="A5650" s="50" t="s">
        <v>55</v>
      </c>
      <c r="B5650" s="50" t="s">
        <v>10894</v>
      </c>
      <c r="C5650" s="50" t="s">
        <v>10895</v>
      </c>
      <c r="D5650" s="51">
        <v>7</v>
      </c>
      <c r="E5650" s="52">
        <v>0.0015680000000000002</v>
      </c>
      <c r="F5650" s="52">
        <v>0.0015680000000000002</v>
      </c>
      <c r="G5650" s="31">
        <v>0</v>
      </c>
      <c r="I5650" s="1"/>
      <c r="J5650" s="1"/>
    </row>
    <row r="5651" ht="14.35">
      <c r="A5651" s="50" t="s">
        <v>55</v>
      </c>
      <c r="B5651" s="50" t="s">
        <v>10896</v>
      </c>
      <c r="C5651" s="50" t="s">
        <v>10897</v>
      </c>
      <c r="D5651" s="51">
        <v>7</v>
      </c>
      <c r="E5651" s="52">
        <v>0.0006820000000000001</v>
      </c>
      <c r="F5651" s="52">
        <v>0.00085999999999999998</v>
      </c>
      <c r="G5651" s="31">
        <v>0</v>
      </c>
      <c r="I5651" s="1"/>
      <c r="J5651" s="1"/>
    </row>
    <row r="5652" ht="14.35">
      <c r="A5652" s="50" t="s">
        <v>55</v>
      </c>
      <c r="B5652" s="50" t="s">
        <v>5337</v>
      </c>
      <c r="C5652" s="50" t="s">
        <v>10898</v>
      </c>
      <c r="D5652" s="51">
        <v>7</v>
      </c>
      <c r="E5652" s="52">
        <v>0.0030780000000000004</v>
      </c>
      <c r="F5652" s="52">
        <v>0.0030780000000000004</v>
      </c>
      <c r="G5652" s="31">
        <v>0</v>
      </c>
      <c r="I5652" s="1"/>
      <c r="J5652" s="1"/>
    </row>
    <row r="5653" ht="14.35">
      <c r="A5653" s="50" t="s">
        <v>55</v>
      </c>
      <c r="B5653" s="50" t="s">
        <v>10899</v>
      </c>
      <c r="C5653" s="50" t="s">
        <v>10900</v>
      </c>
      <c r="D5653" s="51">
        <v>7</v>
      </c>
      <c r="E5653" s="52">
        <v>0.00033300000000000002</v>
      </c>
      <c r="F5653" s="52">
        <v>0.00033300000000000002</v>
      </c>
      <c r="G5653" s="31">
        <v>0</v>
      </c>
      <c r="I5653" s="1"/>
      <c r="J5653" s="1"/>
    </row>
    <row r="5654" ht="14.35">
      <c r="A5654" s="50" t="s">
        <v>55</v>
      </c>
      <c r="B5654" s="50" t="s">
        <v>10901</v>
      </c>
      <c r="C5654" s="50" t="s">
        <v>10902</v>
      </c>
      <c r="D5654" s="51">
        <v>7</v>
      </c>
      <c r="E5654" s="52">
        <v>6.9999999999999999e-06</v>
      </c>
      <c r="F5654" s="52">
        <v>6.9999999999999999e-06</v>
      </c>
      <c r="G5654" s="31">
        <v>0</v>
      </c>
      <c r="I5654" s="1"/>
      <c r="J5654" s="1"/>
    </row>
    <row r="5655" ht="14.35">
      <c r="A5655" s="50" t="s">
        <v>55</v>
      </c>
      <c r="B5655" s="50" t="s">
        <v>10903</v>
      </c>
      <c r="C5655" s="50" t="s">
        <v>10904</v>
      </c>
      <c r="D5655" s="51">
        <v>7</v>
      </c>
      <c r="E5655" s="52">
        <v>0.00101</v>
      </c>
      <c r="F5655" s="52">
        <v>0.00101</v>
      </c>
      <c r="G5655" s="31">
        <v>0</v>
      </c>
      <c r="I5655" s="1"/>
      <c r="J5655" s="1"/>
    </row>
    <row r="5656" ht="14.35">
      <c r="A5656" s="50" t="s">
        <v>55</v>
      </c>
      <c r="B5656" s="50" t="s">
        <v>10905</v>
      </c>
      <c r="C5656" s="50" t="s">
        <v>10906</v>
      </c>
      <c r="D5656" s="51">
        <v>7</v>
      </c>
      <c r="E5656" s="52">
        <v>0.00055800000000000001</v>
      </c>
      <c r="F5656" s="52">
        <v>0.00059700000000000009</v>
      </c>
      <c r="G5656" s="31">
        <v>0</v>
      </c>
      <c r="I5656" s="1"/>
      <c r="J5656" s="1"/>
    </row>
    <row r="5657" ht="14.35">
      <c r="A5657" s="50" t="s">
        <v>55</v>
      </c>
      <c r="B5657" s="50" t="s">
        <v>10907</v>
      </c>
      <c r="C5657" s="50" t="s">
        <v>10908</v>
      </c>
      <c r="D5657" s="51">
        <v>7</v>
      </c>
      <c r="E5657" s="52">
        <v>0.00089900000000000006</v>
      </c>
      <c r="F5657" s="52">
        <v>0.0025780000000000004</v>
      </c>
      <c r="G5657" s="31">
        <v>0</v>
      </c>
      <c r="I5657" s="1"/>
      <c r="J5657" s="1"/>
    </row>
    <row r="5658" ht="14.35">
      <c r="A5658" s="50" t="s">
        <v>55</v>
      </c>
      <c r="B5658" s="50" t="s">
        <v>10909</v>
      </c>
      <c r="C5658" s="50" t="s">
        <v>10910</v>
      </c>
      <c r="D5658" s="51">
        <v>7</v>
      </c>
      <c r="E5658" s="52">
        <v>0.0016670000000000001</v>
      </c>
      <c r="F5658" s="52">
        <v>0.0016670000000000001</v>
      </c>
      <c r="G5658" s="31">
        <v>0</v>
      </c>
      <c r="I5658" s="1"/>
      <c r="J5658" s="1"/>
    </row>
    <row r="5659" ht="14.35">
      <c r="A5659" s="50" t="s">
        <v>55</v>
      </c>
      <c r="B5659" s="50" t="s">
        <v>10911</v>
      </c>
      <c r="C5659" s="50" t="s">
        <v>10912</v>
      </c>
      <c r="D5659" s="51">
        <v>7</v>
      </c>
      <c r="E5659" s="52">
        <v>3.1000000000000001e-05</v>
      </c>
      <c r="F5659" s="52">
        <v>3.1000000000000001e-05</v>
      </c>
      <c r="G5659" s="31">
        <v>0</v>
      </c>
      <c r="I5659" s="1"/>
      <c r="J5659" s="1"/>
    </row>
    <row r="5660" ht="14.35">
      <c r="A5660" s="50" t="s">
        <v>55</v>
      </c>
      <c r="B5660" s="50" t="s">
        <v>10913</v>
      </c>
      <c r="C5660" s="50" t="s">
        <v>10914</v>
      </c>
      <c r="D5660" s="51">
        <v>7</v>
      </c>
      <c r="E5660" s="52">
        <v>0.00091</v>
      </c>
      <c r="F5660" s="52">
        <v>0.00091</v>
      </c>
      <c r="G5660" s="31">
        <v>0</v>
      </c>
      <c r="I5660" s="1"/>
      <c r="J5660" s="1"/>
    </row>
    <row r="5661" ht="14.35">
      <c r="A5661" s="50" t="s">
        <v>55</v>
      </c>
      <c r="B5661" s="50" t="s">
        <v>10915</v>
      </c>
      <c r="C5661" s="50" t="s">
        <v>10916</v>
      </c>
      <c r="D5661" s="51">
        <v>7</v>
      </c>
      <c r="E5661" s="52">
        <v>0.00039600000000000003</v>
      </c>
      <c r="F5661" s="52">
        <v>0.0015670000000000003</v>
      </c>
      <c r="G5661" s="31">
        <v>0</v>
      </c>
      <c r="I5661" s="1"/>
      <c r="J5661" s="1"/>
    </row>
    <row r="5662" ht="14.35">
      <c r="A5662" s="50" t="s">
        <v>55</v>
      </c>
      <c r="B5662" s="50" t="s">
        <v>10917</v>
      </c>
      <c r="C5662" s="50" t="s">
        <v>10918</v>
      </c>
      <c r="D5662" s="51">
        <v>7</v>
      </c>
      <c r="E5662" s="52">
        <v>0.001462</v>
      </c>
      <c r="F5662" s="52">
        <v>0.001462</v>
      </c>
      <c r="G5662" s="31">
        <v>0</v>
      </c>
      <c r="I5662" s="1"/>
      <c r="J5662" s="1"/>
    </row>
    <row r="5663" ht="27.050000000000001">
      <c r="A5663" s="50" t="s">
        <v>55</v>
      </c>
      <c r="B5663" s="50" t="s">
        <v>10919</v>
      </c>
      <c r="C5663" s="50" t="s">
        <v>10920</v>
      </c>
      <c r="D5663" s="51">
        <v>7</v>
      </c>
      <c r="E5663" s="52">
        <v>0.0008070000000000001</v>
      </c>
      <c r="F5663" s="52">
        <v>0.0008070000000000001</v>
      </c>
      <c r="G5663" s="31">
        <v>0</v>
      </c>
      <c r="I5663" s="1"/>
      <c r="J5663" s="1"/>
    </row>
    <row r="5664" ht="14.35">
      <c r="A5664" s="50" t="s">
        <v>55</v>
      </c>
      <c r="B5664" s="50" t="s">
        <v>10921</v>
      </c>
      <c r="C5664" s="50" t="s">
        <v>10922</v>
      </c>
      <c r="D5664" s="51">
        <v>7</v>
      </c>
      <c r="E5664" s="52">
        <v>0.00035799999999999997</v>
      </c>
      <c r="F5664" s="52">
        <v>0.00035799999999999997</v>
      </c>
      <c r="G5664" s="31">
        <v>0</v>
      </c>
      <c r="I5664" s="1"/>
      <c r="J5664" s="1"/>
    </row>
    <row r="5665" ht="14.35">
      <c r="A5665" s="50" t="s">
        <v>55</v>
      </c>
      <c r="B5665" s="50" t="s">
        <v>10923</v>
      </c>
      <c r="C5665" s="50" t="s">
        <v>10924</v>
      </c>
      <c r="D5665" s="51">
        <v>7</v>
      </c>
      <c r="E5665" s="52">
        <v>0.00061899999999999998</v>
      </c>
      <c r="F5665" s="52">
        <v>0.00061899999999999998</v>
      </c>
      <c r="G5665" s="31">
        <v>0</v>
      </c>
      <c r="I5665" s="1"/>
      <c r="J5665" s="1"/>
    </row>
    <row r="5666" ht="14.35">
      <c r="A5666" s="50" t="s">
        <v>55</v>
      </c>
      <c r="B5666" s="50" t="s">
        <v>10925</v>
      </c>
      <c r="C5666" s="50" t="s">
        <v>10926</v>
      </c>
      <c r="D5666" s="51">
        <v>7</v>
      </c>
      <c r="E5666" s="52">
        <v>0.0017539999999999999</v>
      </c>
      <c r="F5666" s="52">
        <v>0.0017539999999999999</v>
      </c>
      <c r="G5666" s="31">
        <v>0</v>
      </c>
      <c r="I5666" s="1"/>
      <c r="J5666" s="1"/>
    </row>
    <row r="5667" ht="14.35">
      <c r="A5667" s="50" t="s">
        <v>55</v>
      </c>
      <c r="B5667" s="50" t="s">
        <v>10927</v>
      </c>
      <c r="C5667" s="50" t="s">
        <v>10928</v>
      </c>
      <c r="D5667" s="51">
        <v>7</v>
      </c>
      <c r="E5667" s="52">
        <v>0.00076000000000000004</v>
      </c>
      <c r="F5667" s="52">
        <v>0.00076000000000000004</v>
      </c>
      <c r="G5667" s="31">
        <v>0</v>
      </c>
      <c r="I5667" s="1"/>
      <c r="J5667" s="1"/>
    </row>
    <row r="5668" ht="14.35">
      <c r="A5668" s="50" t="s">
        <v>55</v>
      </c>
      <c r="B5668" s="50" t="s">
        <v>10929</v>
      </c>
      <c r="C5668" s="50" t="s">
        <v>10930</v>
      </c>
      <c r="D5668" s="51">
        <v>7</v>
      </c>
      <c r="E5668" s="52">
        <v>0.00089099999999999997</v>
      </c>
      <c r="F5668" s="52">
        <v>0.00089099999999999997</v>
      </c>
      <c r="G5668" s="31">
        <v>0</v>
      </c>
      <c r="I5668" s="1"/>
      <c r="J5668" s="1"/>
    </row>
    <row r="5669" ht="14.35">
      <c r="A5669" s="50" t="s">
        <v>55</v>
      </c>
      <c r="B5669" s="50" t="s">
        <v>10931</v>
      </c>
      <c r="C5669" s="50" t="s">
        <v>10932</v>
      </c>
      <c r="D5669" s="51">
        <v>7</v>
      </c>
      <c r="E5669" s="52">
        <v>0.00046500000000000003</v>
      </c>
      <c r="F5669" s="52">
        <v>0.00062799999999999998</v>
      </c>
      <c r="G5669" s="31">
        <v>0</v>
      </c>
      <c r="I5669" s="1"/>
      <c r="J5669" s="1"/>
    </row>
    <row r="5670" ht="14.35">
      <c r="A5670" s="50" t="s">
        <v>55</v>
      </c>
      <c r="B5670" s="50" t="s">
        <v>10933</v>
      </c>
      <c r="C5670" s="50" t="s">
        <v>10934</v>
      </c>
      <c r="D5670" s="51">
        <v>7</v>
      </c>
      <c r="E5670" s="52">
        <v>0.001116</v>
      </c>
      <c r="F5670" s="52">
        <v>0.0011739999999999999</v>
      </c>
      <c r="G5670" s="31">
        <v>0</v>
      </c>
      <c r="I5670" s="1"/>
      <c r="J5670" s="1"/>
    </row>
    <row r="5671" ht="14.35">
      <c r="A5671" s="50" t="s">
        <v>55</v>
      </c>
      <c r="B5671" s="50" t="s">
        <v>10935</v>
      </c>
      <c r="C5671" s="50" t="s">
        <v>10936</v>
      </c>
      <c r="D5671" s="51">
        <v>7</v>
      </c>
      <c r="E5671" s="52">
        <v>0.00051500000000000005</v>
      </c>
      <c r="F5671" s="52">
        <v>0.00051500000000000005</v>
      </c>
      <c r="G5671" s="31">
        <v>0</v>
      </c>
      <c r="I5671" s="1"/>
      <c r="J5671" s="1"/>
    </row>
    <row r="5672" ht="14.35">
      <c r="A5672" s="50" t="s">
        <v>55</v>
      </c>
      <c r="B5672" s="50" t="s">
        <v>10937</v>
      </c>
      <c r="C5672" s="50" t="s">
        <v>10938</v>
      </c>
      <c r="D5672" s="51">
        <v>7</v>
      </c>
      <c r="E5672" s="52">
        <v>9.9999999999999991e-06</v>
      </c>
      <c r="F5672" s="52">
        <v>9.9999999999999991e-06</v>
      </c>
      <c r="G5672" s="31">
        <v>0</v>
      </c>
      <c r="I5672" s="1"/>
      <c r="J5672" s="1"/>
    </row>
    <row r="5673" ht="14.35">
      <c r="A5673" s="50" t="s">
        <v>55</v>
      </c>
      <c r="B5673" s="50" t="s">
        <v>5253</v>
      </c>
      <c r="C5673" s="50" t="s">
        <v>10939</v>
      </c>
      <c r="D5673" s="51">
        <v>7</v>
      </c>
      <c r="E5673" s="52">
        <v>0.0014859999999999999</v>
      </c>
      <c r="F5673" s="52">
        <v>0.0014859999999999999</v>
      </c>
      <c r="G5673" s="31">
        <v>0</v>
      </c>
      <c r="I5673" s="1"/>
      <c r="J5673" s="1"/>
    </row>
    <row r="5674" ht="14.35">
      <c r="A5674" s="50" t="s">
        <v>55</v>
      </c>
      <c r="B5674" s="50" t="s">
        <v>10848</v>
      </c>
      <c r="C5674" s="50" t="s">
        <v>10940</v>
      </c>
      <c r="D5674" s="51">
        <v>7</v>
      </c>
      <c r="E5674" s="52">
        <v>0.001116</v>
      </c>
      <c r="F5674" s="52">
        <v>0.0014070000000000003</v>
      </c>
      <c r="G5674" s="31">
        <v>0</v>
      </c>
      <c r="I5674" s="1"/>
      <c r="J5674" s="1"/>
    </row>
    <row r="5675" ht="14.35">
      <c r="A5675" s="50" t="s">
        <v>55</v>
      </c>
      <c r="B5675" s="50" t="s">
        <v>10941</v>
      </c>
      <c r="C5675" s="50" t="s">
        <v>10942</v>
      </c>
      <c r="D5675" s="51">
        <v>7</v>
      </c>
      <c r="E5675" s="52">
        <v>0.00031199999999999999</v>
      </c>
      <c r="F5675" s="52">
        <v>0.00031199999999999999</v>
      </c>
      <c r="G5675" s="31">
        <v>0</v>
      </c>
      <c r="I5675" s="1"/>
      <c r="J5675" s="1"/>
    </row>
    <row r="5676" ht="14.35">
      <c r="A5676" s="50" t="s">
        <v>55</v>
      </c>
      <c r="B5676" s="50" t="s">
        <v>5265</v>
      </c>
      <c r="C5676" s="50" t="s">
        <v>10943</v>
      </c>
      <c r="D5676" s="51">
        <v>7</v>
      </c>
      <c r="E5676" s="52">
        <v>0.0013260000000000001</v>
      </c>
      <c r="F5676" s="52">
        <v>0.0013260000000000001</v>
      </c>
      <c r="G5676" s="31">
        <v>0</v>
      </c>
      <c r="I5676" s="1"/>
      <c r="J5676" s="1"/>
    </row>
    <row r="5677" ht="14.35">
      <c r="A5677" s="50" t="s">
        <v>55</v>
      </c>
      <c r="B5677" s="50" t="s">
        <v>3813</v>
      </c>
      <c r="C5677" s="50" t="s">
        <v>10944</v>
      </c>
      <c r="D5677" s="51">
        <v>7</v>
      </c>
      <c r="E5677" s="52">
        <v>0.00040300000000000004</v>
      </c>
      <c r="F5677" s="52">
        <v>0.00046100000000000004</v>
      </c>
      <c r="G5677" s="31">
        <v>0</v>
      </c>
      <c r="I5677" s="1"/>
      <c r="J5677" s="1"/>
    </row>
    <row r="5678" ht="14.35">
      <c r="A5678" s="50" t="s">
        <v>55</v>
      </c>
      <c r="B5678" s="50" t="s">
        <v>10945</v>
      </c>
      <c r="C5678" s="50" t="s">
        <v>10946</v>
      </c>
      <c r="D5678" s="51">
        <v>7</v>
      </c>
      <c r="E5678" s="52">
        <v>0.00040400000000000001</v>
      </c>
      <c r="F5678" s="52">
        <v>0.00040400000000000001</v>
      </c>
      <c r="G5678" s="31">
        <v>0</v>
      </c>
      <c r="I5678" s="1"/>
      <c r="J5678" s="1"/>
    </row>
    <row r="5679" ht="14.35">
      <c r="A5679" s="50" t="s">
        <v>55</v>
      </c>
      <c r="B5679" s="50" t="s">
        <v>10947</v>
      </c>
      <c r="C5679" s="50" t="s">
        <v>10948</v>
      </c>
      <c r="D5679" s="51">
        <v>7</v>
      </c>
      <c r="E5679" s="52">
        <v>0.00057700000000000004</v>
      </c>
      <c r="F5679" s="52">
        <v>0.00057700000000000004</v>
      </c>
      <c r="G5679" s="31">
        <v>0</v>
      </c>
      <c r="I5679" s="1"/>
      <c r="J5679" s="1"/>
    </row>
    <row r="5680" ht="14.35">
      <c r="A5680" s="50" t="s">
        <v>55</v>
      </c>
      <c r="B5680" s="50" t="s">
        <v>10949</v>
      </c>
      <c r="C5680" s="50" t="s">
        <v>10950</v>
      </c>
      <c r="D5680" s="51">
        <v>7</v>
      </c>
      <c r="E5680" s="52">
        <v>0.000165</v>
      </c>
      <c r="F5680" s="52">
        <v>0.000165</v>
      </c>
      <c r="G5680" s="31">
        <v>0</v>
      </c>
      <c r="I5680" s="1"/>
      <c r="J5680" s="1"/>
    </row>
    <row r="5681" ht="14.35">
      <c r="A5681" s="50" t="s">
        <v>55</v>
      </c>
      <c r="B5681" s="50" t="s">
        <v>10951</v>
      </c>
      <c r="C5681" s="50" t="s">
        <v>10952</v>
      </c>
      <c r="D5681" s="51">
        <v>7</v>
      </c>
      <c r="E5681" s="52">
        <v>0.0013109999999999999</v>
      </c>
      <c r="F5681" s="52">
        <v>0.0013109999999999999</v>
      </c>
      <c r="G5681" s="31">
        <v>0</v>
      </c>
      <c r="I5681" s="1"/>
      <c r="J5681" s="1"/>
    </row>
    <row r="5682" ht="14.35">
      <c r="A5682" s="50" t="s">
        <v>55</v>
      </c>
      <c r="B5682" s="50" t="s">
        <v>10953</v>
      </c>
      <c r="C5682" s="50" t="s">
        <v>10954</v>
      </c>
      <c r="D5682" s="51">
        <v>7</v>
      </c>
      <c r="E5682" s="52">
        <v>0.00028900000000000003</v>
      </c>
      <c r="F5682" s="52">
        <v>0.00028900000000000003</v>
      </c>
      <c r="G5682" s="31">
        <v>0</v>
      </c>
      <c r="I5682" s="1"/>
      <c r="J5682" s="1"/>
    </row>
    <row r="5683" ht="14.35">
      <c r="A5683" s="50" t="s">
        <v>55</v>
      </c>
      <c r="B5683" s="50" t="s">
        <v>10955</v>
      </c>
      <c r="C5683" s="50" t="s">
        <v>10956</v>
      </c>
      <c r="D5683" s="51">
        <v>7</v>
      </c>
      <c r="E5683" s="52">
        <v>0.00049299999999999995</v>
      </c>
      <c r="F5683" s="52">
        <v>0.00049299999999999995</v>
      </c>
      <c r="G5683" s="31">
        <v>0</v>
      </c>
      <c r="I5683" s="1"/>
      <c r="J5683" s="1"/>
    </row>
    <row r="5684" ht="17.899999999999999">
      <c r="A5684" s="50" t="s">
        <v>55</v>
      </c>
      <c r="B5684" s="50" t="s">
        <v>10957</v>
      </c>
      <c r="C5684" s="50" t="s">
        <v>10958</v>
      </c>
      <c r="D5684" s="51">
        <v>7</v>
      </c>
      <c r="E5684" s="52">
        <v>0.00095500000000000012</v>
      </c>
      <c r="F5684" s="52">
        <v>0.00095500000000000012</v>
      </c>
      <c r="G5684" s="31">
        <v>0</v>
      </c>
      <c r="I5684" s="1"/>
      <c r="J5684" s="1"/>
    </row>
    <row r="5685" ht="17.899999999999999">
      <c r="A5685" s="50" t="s">
        <v>55</v>
      </c>
      <c r="B5685" s="50" t="s">
        <v>10959</v>
      </c>
      <c r="C5685" s="50" t="s">
        <v>10960</v>
      </c>
      <c r="D5685" s="51">
        <v>7</v>
      </c>
      <c r="E5685" s="52">
        <v>0.001049</v>
      </c>
      <c r="F5685" s="52">
        <v>0.001049</v>
      </c>
      <c r="G5685" s="31">
        <v>0</v>
      </c>
      <c r="I5685" s="1"/>
      <c r="J5685" s="1"/>
    </row>
    <row r="5686" ht="17.899999999999999">
      <c r="A5686" s="50" t="s">
        <v>55</v>
      </c>
      <c r="B5686" s="50" t="s">
        <v>10961</v>
      </c>
      <c r="C5686" s="50" t="s">
        <v>10962</v>
      </c>
      <c r="D5686" s="51">
        <v>7</v>
      </c>
      <c r="E5686" s="52">
        <v>0.00033700000000000001</v>
      </c>
      <c r="F5686" s="52">
        <v>0.00033700000000000001</v>
      </c>
      <c r="G5686" s="31">
        <v>0</v>
      </c>
      <c r="I5686" s="1"/>
      <c r="J5686" s="1"/>
    </row>
    <row r="5687" ht="14.35">
      <c r="A5687" s="50" t="s">
        <v>55</v>
      </c>
      <c r="B5687" s="50" t="s">
        <v>10963</v>
      </c>
      <c r="C5687" s="50" t="s">
        <v>10964</v>
      </c>
      <c r="D5687" s="51">
        <v>7</v>
      </c>
      <c r="E5687" s="52">
        <v>0.00060099999999999997</v>
      </c>
      <c r="F5687" s="52">
        <v>0.00060099999999999997</v>
      </c>
      <c r="G5687" s="31">
        <v>0</v>
      </c>
      <c r="I5687" s="1"/>
      <c r="J5687" s="1"/>
    </row>
    <row r="5688" ht="14.35">
      <c r="A5688" s="50" t="s">
        <v>55</v>
      </c>
      <c r="B5688" s="50" t="s">
        <v>10965</v>
      </c>
      <c r="C5688" s="50" t="s">
        <v>10966</v>
      </c>
      <c r="D5688" s="51">
        <v>7</v>
      </c>
      <c r="E5688" s="52">
        <v>0.001276</v>
      </c>
      <c r="F5688" s="52">
        <v>0.001276</v>
      </c>
      <c r="G5688" s="31">
        <v>0</v>
      </c>
      <c r="I5688" s="1"/>
      <c r="J5688" s="1"/>
    </row>
    <row r="5689" ht="14.35">
      <c r="A5689" s="50" t="s">
        <v>55</v>
      </c>
      <c r="B5689" s="50" t="s">
        <v>10967</v>
      </c>
      <c r="C5689" s="50" t="s">
        <v>10968</v>
      </c>
      <c r="D5689" s="51">
        <v>7</v>
      </c>
      <c r="E5689" s="52">
        <v>0.001116</v>
      </c>
      <c r="F5689" s="52">
        <v>0.0025579999999999999</v>
      </c>
      <c r="G5689" s="31">
        <v>0</v>
      </c>
      <c r="I5689" s="1"/>
      <c r="J5689" s="1"/>
    </row>
    <row r="5690" ht="14.35">
      <c r="A5690" s="50" t="s">
        <v>55</v>
      </c>
      <c r="B5690" s="50" t="s">
        <v>10969</v>
      </c>
      <c r="C5690" s="50" t="s">
        <v>10970</v>
      </c>
      <c r="D5690" s="51">
        <v>7</v>
      </c>
      <c r="E5690" s="52">
        <v>0.00061200000000000002</v>
      </c>
      <c r="F5690" s="52">
        <v>0.00061200000000000002</v>
      </c>
      <c r="G5690" s="31">
        <v>0</v>
      </c>
      <c r="I5690" s="1"/>
      <c r="J5690" s="1"/>
    </row>
    <row r="5691" ht="14.35">
      <c r="A5691" s="50" t="s">
        <v>55</v>
      </c>
      <c r="B5691" s="50" t="s">
        <v>10971</v>
      </c>
      <c r="C5691" s="50" t="s">
        <v>10972</v>
      </c>
      <c r="D5691" s="51">
        <v>7</v>
      </c>
      <c r="E5691" s="52">
        <v>0.00054500000000000002</v>
      </c>
      <c r="F5691" s="52">
        <v>0.00054500000000000002</v>
      </c>
      <c r="G5691" s="31">
        <v>0</v>
      </c>
      <c r="I5691" s="1"/>
      <c r="J5691" s="1"/>
    </row>
    <row r="5692" ht="14.35">
      <c r="A5692" s="50" t="s">
        <v>55</v>
      </c>
      <c r="B5692" s="50" t="s">
        <v>10973</v>
      </c>
      <c r="C5692" s="50" t="s">
        <v>10974</v>
      </c>
      <c r="D5692" s="51">
        <v>7</v>
      </c>
      <c r="E5692" s="52">
        <v>0.00048799999999999999</v>
      </c>
      <c r="F5692" s="52">
        <v>0.00048799999999999999</v>
      </c>
      <c r="G5692" s="31">
        <v>0</v>
      </c>
      <c r="I5692" s="1"/>
      <c r="J5692" s="1"/>
    </row>
    <row r="5693" ht="14.35">
      <c r="A5693" s="50" t="s">
        <v>55</v>
      </c>
      <c r="B5693" s="50" t="s">
        <v>10975</v>
      </c>
      <c r="C5693" s="50" t="s">
        <v>10976</v>
      </c>
      <c r="D5693" s="51">
        <v>7</v>
      </c>
      <c r="E5693" s="52">
        <v>0.00040300000000000004</v>
      </c>
      <c r="F5693" s="52">
        <v>0.00043200000000000004</v>
      </c>
      <c r="G5693" s="31">
        <v>0</v>
      </c>
      <c r="I5693" s="1"/>
      <c r="J5693" s="1"/>
    </row>
    <row r="5694" ht="14.35">
      <c r="A5694" s="50" t="s">
        <v>55</v>
      </c>
      <c r="B5694" s="50" t="s">
        <v>10977</v>
      </c>
      <c r="C5694" s="50" t="s">
        <v>10978</v>
      </c>
      <c r="D5694" s="51">
        <v>7</v>
      </c>
      <c r="E5694" s="52">
        <v>0.00056700000000000001</v>
      </c>
      <c r="F5694" s="52">
        <v>0.00056700000000000001</v>
      </c>
      <c r="G5694" s="31">
        <v>0</v>
      </c>
      <c r="I5694" s="1"/>
      <c r="J5694" s="1"/>
    </row>
    <row r="5695" ht="14.35">
      <c r="A5695" s="50" t="s">
        <v>55</v>
      </c>
      <c r="B5695" s="50" t="s">
        <v>10979</v>
      </c>
      <c r="C5695" s="50" t="s">
        <v>10980</v>
      </c>
      <c r="D5695" s="51">
        <v>7</v>
      </c>
      <c r="E5695" s="52">
        <v>0.00063900000000000003</v>
      </c>
      <c r="F5695" s="52">
        <v>0.00063900000000000003</v>
      </c>
      <c r="G5695" s="31">
        <v>0</v>
      </c>
      <c r="I5695" s="1"/>
      <c r="J5695" s="1"/>
    </row>
    <row r="5696" ht="14.35">
      <c r="A5696" s="50" t="s">
        <v>55</v>
      </c>
      <c r="B5696" s="50" t="s">
        <v>10981</v>
      </c>
      <c r="C5696" s="50" t="s">
        <v>10982</v>
      </c>
      <c r="D5696" s="51">
        <v>7</v>
      </c>
      <c r="E5696" s="52">
        <v>0.00123</v>
      </c>
      <c r="F5696" s="52">
        <v>0.00123</v>
      </c>
      <c r="G5696" s="31">
        <v>0</v>
      </c>
      <c r="I5696" s="1"/>
      <c r="J5696" s="1"/>
    </row>
    <row r="5697" ht="14.35">
      <c r="A5697" s="50" t="s">
        <v>55</v>
      </c>
      <c r="B5697" s="50" t="s">
        <v>10983</v>
      </c>
      <c r="C5697" s="50" t="s">
        <v>10984</v>
      </c>
      <c r="D5697" s="51">
        <v>7</v>
      </c>
      <c r="E5697" s="52">
        <v>0.00027700000000000001</v>
      </c>
      <c r="F5697" s="52">
        <v>0.00027700000000000001</v>
      </c>
      <c r="G5697" s="31">
        <v>0</v>
      </c>
      <c r="I5697" s="1"/>
      <c r="J5697" s="1"/>
    </row>
    <row r="5698" ht="14.35">
      <c r="A5698" s="50" t="s">
        <v>55</v>
      </c>
      <c r="B5698" s="50" t="s">
        <v>10985</v>
      </c>
      <c r="C5698" s="50" t="s">
        <v>10986</v>
      </c>
      <c r="D5698" s="51">
        <v>7</v>
      </c>
      <c r="E5698" s="52">
        <v>0.00091800000000000009</v>
      </c>
      <c r="F5698" s="52">
        <v>0.00091800000000000009</v>
      </c>
      <c r="G5698" s="31">
        <v>0</v>
      </c>
      <c r="I5698" s="1"/>
      <c r="J5698" s="1"/>
    </row>
    <row r="5699" ht="14.35">
      <c r="A5699" s="50" t="s">
        <v>55</v>
      </c>
      <c r="B5699" s="50" t="s">
        <v>10987</v>
      </c>
      <c r="C5699" s="50" t="s">
        <v>10988</v>
      </c>
      <c r="D5699" s="51">
        <v>7</v>
      </c>
      <c r="E5699" s="52">
        <v>0.000231</v>
      </c>
      <c r="F5699" s="52">
        <v>0.000231</v>
      </c>
      <c r="G5699" s="31">
        <v>0</v>
      </c>
      <c r="I5699" s="1"/>
      <c r="J5699" s="1"/>
    </row>
    <row r="5700" ht="17.899999999999999">
      <c r="A5700" s="50" t="s">
        <v>55</v>
      </c>
      <c r="B5700" s="50" t="s">
        <v>10989</v>
      </c>
      <c r="C5700" s="50" t="s">
        <v>10990</v>
      </c>
      <c r="D5700" s="51">
        <v>7</v>
      </c>
      <c r="E5700" s="52">
        <v>0.00099099999999999991</v>
      </c>
      <c r="F5700" s="52">
        <v>0.00099099999999999991</v>
      </c>
      <c r="G5700" s="31">
        <v>0</v>
      </c>
      <c r="I5700" s="1"/>
      <c r="J5700" s="1"/>
    </row>
    <row r="5701" ht="14.35">
      <c r="A5701" s="50" t="s">
        <v>55</v>
      </c>
      <c r="B5701" s="50" t="s">
        <v>10991</v>
      </c>
      <c r="C5701" s="50" t="s">
        <v>10992</v>
      </c>
      <c r="D5701" s="51">
        <v>7</v>
      </c>
      <c r="E5701" s="52">
        <v>0.00085399999999999994</v>
      </c>
      <c r="F5701" s="52">
        <v>0.00085399999999999994</v>
      </c>
      <c r="G5701" s="31">
        <v>0</v>
      </c>
      <c r="I5701" s="1"/>
      <c r="J5701" s="1"/>
    </row>
    <row r="5702" ht="14.35">
      <c r="A5702" s="50" t="s">
        <v>55</v>
      </c>
      <c r="B5702" s="50" t="s">
        <v>10993</v>
      </c>
      <c r="C5702" s="50" t="s">
        <v>10994</v>
      </c>
      <c r="D5702" s="51">
        <v>7</v>
      </c>
      <c r="E5702" s="52">
        <v>0.00024800000000000001</v>
      </c>
      <c r="F5702" s="52">
        <v>0.00024800000000000001</v>
      </c>
      <c r="G5702" s="31">
        <v>0</v>
      </c>
      <c r="I5702" s="1"/>
      <c r="J5702" s="1"/>
    </row>
    <row r="5703" ht="14.35">
      <c r="A5703" s="50" t="s">
        <v>55</v>
      </c>
      <c r="B5703" s="50" t="s">
        <v>10995</v>
      </c>
      <c r="C5703" s="50" t="s">
        <v>10996</v>
      </c>
      <c r="D5703" s="51">
        <v>7</v>
      </c>
      <c r="E5703" s="52">
        <v>0.00030400000000000002</v>
      </c>
      <c r="F5703" s="52">
        <v>0.00030400000000000002</v>
      </c>
      <c r="G5703" s="31">
        <v>0</v>
      </c>
      <c r="I5703" s="1"/>
      <c r="J5703" s="1"/>
    </row>
    <row r="5704" ht="14.35">
      <c r="A5704" s="50" t="s">
        <v>55</v>
      </c>
      <c r="B5704" s="50" t="s">
        <v>10997</v>
      </c>
      <c r="C5704" s="50" t="s">
        <v>10998</v>
      </c>
      <c r="D5704" s="51">
        <v>7</v>
      </c>
      <c r="E5704" s="52">
        <v>0.0011490000000000001</v>
      </c>
      <c r="F5704" s="52">
        <v>0.0011490000000000001</v>
      </c>
      <c r="G5704" s="31">
        <v>0</v>
      </c>
      <c r="I5704" s="1"/>
      <c r="J5704" s="1"/>
    </row>
    <row r="5705" ht="14.35">
      <c r="A5705" s="50" t="s">
        <v>55</v>
      </c>
      <c r="B5705" s="50" t="s">
        <v>5139</v>
      </c>
      <c r="C5705" s="50" t="s">
        <v>10999</v>
      </c>
      <c r="D5705" s="51">
        <v>7</v>
      </c>
      <c r="E5705" s="52">
        <v>1.7e-05</v>
      </c>
      <c r="F5705" s="52">
        <v>1.7e-05</v>
      </c>
      <c r="G5705" s="31">
        <v>0</v>
      </c>
      <c r="I5705" s="1"/>
      <c r="J5705" s="1"/>
    </row>
    <row r="5706" ht="14.35">
      <c r="A5706" s="50" t="s">
        <v>55</v>
      </c>
      <c r="B5706" s="50" t="s">
        <v>11000</v>
      </c>
      <c r="C5706" s="50" t="s">
        <v>11001</v>
      </c>
      <c r="D5706" s="51">
        <v>7</v>
      </c>
      <c r="E5706" s="52">
        <v>0.00037399999999999998</v>
      </c>
      <c r="F5706" s="52">
        <v>0.00037399999999999998</v>
      </c>
      <c r="G5706" s="31">
        <v>0</v>
      </c>
      <c r="I5706" s="1"/>
      <c r="J5706" s="1"/>
    </row>
    <row r="5707" ht="14.35">
      <c r="A5707" s="50" t="s">
        <v>55</v>
      </c>
      <c r="B5707" s="50" t="s">
        <v>11002</v>
      </c>
      <c r="C5707" s="50" t="s">
        <v>11003</v>
      </c>
      <c r="D5707" s="51">
        <v>7</v>
      </c>
      <c r="E5707" s="52">
        <v>0.00083000000000000012</v>
      </c>
      <c r="F5707" s="52">
        <v>0.00083000000000000012</v>
      </c>
      <c r="G5707" s="31">
        <v>0</v>
      </c>
      <c r="I5707" s="1"/>
      <c r="J5707" s="1"/>
    </row>
    <row r="5708" ht="14.35">
      <c r="A5708" s="50" t="s">
        <v>55</v>
      </c>
      <c r="B5708" s="50" t="s">
        <v>11004</v>
      </c>
      <c r="C5708" s="50" t="s">
        <v>11005</v>
      </c>
      <c r="D5708" s="51">
        <v>7</v>
      </c>
      <c r="E5708" s="52">
        <v>0.0014569999999999997</v>
      </c>
      <c r="F5708" s="52">
        <v>0.0023879999999999999</v>
      </c>
      <c r="G5708" s="31">
        <v>0</v>
      </c>
      <c r="I5708" s="1"/>
      <c r="J5708" s="1"/>
    </row>
    <row r="5709" ht="14.35">
      <c r="A5709" s="50" t="s">
        <v>55</v>
      </c>
      <c r="B5709" s="50" t="s">
        <v>11006</v>
      </c>
      <c r="C5709" s="50" t="s">
        <v>11007</v>
      </c>
      <c r="D5709" s="51">
        <v>7</v>
      </c>
      <c r="E5709" s="52">
        <v>0.00099400000000000009</v>
      </c>
      <c r="F5709" s="52">
        <v>0.00099400000000000009</v>
      </c>
      <c r="G5709" s="31">
        <v>0</v>
      </c>
      <c r="I5709" s="1"/>
      <c r="J5709" s="1"/>
    </row>
    <row r="5710" ht="14.35">
      <c r="A5710" s="50" t="s">
        <v>55</v>
      </c>
      <c r="B5710" s="50" t="s">
        <v>11008</v>
      </c>
      <c r="C5710" s="50" t="s">
        <v>11009</v>
      </c>
      <c r="D5710" s="51">
        <v>7</v>
      </c>
      <c r="E5710" s="52">
        <v>0.000553</v>
      </c>
      <c r="F5710" s="52">
        <v>0.000553</v>
      </c>
      <c r="G5710" s="31">
        <v>0</v>
      </c>
      <c r="I5710" s="1"/>
      <c r="J5710" s="1"/>
    </row>
    <row r="5711" ht="14.35">
      <c r="A5711" s="50" t="s">
        <v>55</v>
      </c>
      <c r="B5711" s="50" t="s">
        <v>11010</v>
      </c>
      <c r="C5711" s="50" t="s">
        <v>11011</v>
      </c>
      <c r="D5711" s="51">
        <v>7</v>
      </c>
      <c r="E5711" s="52">
        <v>0.00099200000000000004</v>
      </c>
      <c r="F5711" s="52">
        <v>0.0010200000000000001</v>
      </c>
      <c r="G5711" s="31">
        <v>0</v>
      </c>
      <c r="I5711" s="1"/>
      <c r="J5711" s="1"/>
    </row>
    <row r="5712" ht="14.35">
      <c r="A5712" s="50" t="s">
        <v>55</v>
      </c>
      <c r="B5712" s="50" t="s">
        <v>11012</v>
      </c>
      <c r="C5712" s="50" t="s">
        <v>11013</v>
      </c>
      <c r="D5712" s="51">
        <v>7</v>
      </c>
      <c r="E5712" s="52">
        <v>0.00029399999999999999</v>
      </c>
      <c r="F5712" s="52">
        <v>0.00029399999999999999</v>
      </c>
      <c r="G5712" s="31">
        <v>0</v>
      </c>
      <c r="I5712" s="1"/>
      <c r="J5712" s="1"/>
    </row>
    <row r="5713" ht="14.35">
      <c r="A5713" s="50" t="s">
        <v>55</v>
      </c>
      <c r="B5713" s="50" t="s">
        <v>11014</v>
      </c>
      <c r="C5713" s="50" t="s">
        <v>11015</v>
      </c>
      <c r="D5713" s="51">
        <v>7</v>
      </c>
      <c r="E5713" s="52">
        <v>0.001333</v>
      </c>
      <c r="F5713" s="52">
        <v>0.001387</v>
      </c>
      <c r="G5713" s="31">
        <v>0</v>
      </c>
      <c r="I5713" s="1"/>
      <c r="J5713" s="1"/>
    </row>
    <row r="5714" ht="14.35">
      <c r="A5714" s="50" t="s">
        <v>55</v>
      </c>
      <c r="B5714" s="50" t="s">
        <v>11016</v>
      </c>
      <c r="C5714" s="50" t="s">
        <v>11017</v>
      </c>
      <c r="D5714" s="51">
        <v>7</v>
      </c>
      <c r="E5714" s="52">
        <v>0.00055800000000000001</v>
      </c>
      <c r="F5714" s="52">
        <v>0.00073499999999999998</v>
      </c>
      <c r="G5714" s="31">
        <v>0</v>
      </c>
      <c r="I5714" s="1"/>
      <c r="J5714" s="1"/>
    </row>
    <row r="5715" ht="14.35">
      <c r="A5715" s="50" t="s">
        <v>55</v>
      </c>
      <c r="B5715" s="50" t="s">
        <v>11018</v>
      </c>
      <c r="C5715" s="50" t="s">
        <v>11019</v>
      </c>
      <c r="D5715" s="51">
        <v>7</v>
      </c>
      <c r="E5715" s="52">
        <v>0.00077499999999999997</v>
      </c>
      <c r="F5715" s="52">
        <v>0.00079799999999999999</v>
      </c>
      <c r="G5715" s="31">
        <v>0</v>
      </c>
      <c r="I5715" s="1"/>
      <c r="J5715" s="1"/>
    </row>
    <row r="5716" ht="14.35">
      <c r="A5716" s="50" t="s">
        <v>55</v>
      </c>
      <c r="B5716" s="50" t="s">
        <v>5374</v>
      </c>
      <c r="C5716" s="50" t="s">
        <v>11020</v>
      </c>
      <c r="D5716" s="51">
        <v>7</v>
      </c>
      <c r="E5716" s="52">
        <v>0.000321</v>
      </c>
      <c r="F5716" s="52">
        <v>0.000321</v>
      </c>
      <c r="G5716" s="31">
        <v>0</v>
      </c>
      <c r="I5716" s="1"/>
      <c r="J5716" s="1"/>
    </row>
    <row r="5717" ht="14.35">
      <c r="A5717" s="50" t="s">
        <v>55</v>
      </c>
      <c r="B5717" s="50" t="s">
        <v>5376</v>
      </c>
      <c r="C5717" s="50" t="s">
        <v>11021</v>
      </c>
      <c r="D5717" s="51">
        <v>7</v>
      </c>
      <c r="E5717" s="52">
        <v>0.00055800000000000001</v>
      </c>
      <c r="F5717" s="52">
        <v>0.00085000000000000006</v>
      </c>
      <c r="G5717" s="31">
        <v>0</v>
      </c>
      <c r="I5717" s="1"/>
      <c r="J5717" s="1"/>
    </row>
    <row r="5718" ht="14.35">
      <c r="A5718" s="50" t="s">
        <v>55</v>
      </c>
      <c r="B5718" s="50" t="s">
        <v>11022</v>
      </c>
      <c r="C5718" s="50" t="s">
        <v>11023</v>
      </c>
      <c r="D5718" s="51">
        <v>7</v>
      </c>
      <c r="E5718" s="52">
        <v>0.00023400000000000002</v>
      </c>
      <c r="F5718" s="52">
        <v>0.00023400000000000002</v>
      </c>
      <c r="G5718" s="31">
        <v>0</v>
      </c>
      <c r="I5718" s="1"/>
      <c r="J5718" s="1"/>
    </row>
    <row r="5719" ht="14.35">
      <c r="A5719" s="50" t="s">
        <v>55</v>
      </c>
      <c r="B5719" s="50" t="s">
        <v>11024</v>
      </c>
      <c r="C5719" s="50" t="s">
        <v>11025</v>
      </c>
      <c r="D5719" s="51">
        <v>7</v>
      </c>
      <c r="E5719" s="52">
        <v>0.00034200000000000002</v>
      </c>
      <c r="F5719" s="52">
        <v>0.00034200000000000002</v>
      </c>
      <c r="G5719" s="31">
        <v>0</v>
      </c>
      <c r="I5719" s="1"/>
      <c r="J5719" s="1"/>
    </row>
    <row r="5720" ht="14.35">
      <c r="A5720" s="50" t="s">
        <v>55</v>
      </c>
      <c r="B5720" s="50" t="s">
        <v>11026</v>
      </c>
      <c r="C5720" s="50" t="s">
        <v>11027</v>
      </c>
      <c r="D5720" s="51">
        <v>7</v>
      </c>
      <c r="E5720" s="52">
        <v>0.0012199999999999999</v>
      </c>
      <c r="F5720" s="52">
        <v>0.0012199999999999999</v>
      </c>
      <c r="G5720" s="31">
        <v>0</v>
      </c>
      <c r="I5720" s="1"/>
      <c r="J5720" s="1"/>
    </row>
    <row r="5721" ht="14.35">
      <c r="A5721" s="50" t="s">
        <v>55</v>
      </c>
      <c r="B5721" s="50" t="s">
        <v>11028</v>
      </c>
      <c r="C5721" s="50" t="s">
        <v>11029</v>
      </c>
      <c r="D5721" s="51">
        <v>7</v>
      </c>
      <c r="E5721" s="52">
        <v>0.00055800000000000001</v>
      </c>
      <c r="F5721" s="52">
        <v>0.001036</v>
      </c>
      <c r="G5721" s="31">
        <v>0</v>
      </c>
      <c r="I5721" s="1"/>
      <c r="J5721" s="1"/>
    </row>
    <row r="5722" ht="14.35">
      <c r="A5722" s="50" t="s">
        <v>55</v>
      </c>
      <c r="B5722" s="50" t="s">
        <v>11030</v>
      </c>
      <c r="C5722" s="50" t="s">
        <v>11031</v>
      </c>
      <c r="D5722" s="51">
        <v>7</v>
      </c>
      <c r="E5722" s="52">
        <v>0.00028800000000000001</v>
      </c>
      <c r="F5722" s="52">
        <v>0.00028800000000000001</v>
      </c>
      <c r="G5722" s="31">
        <v>0</v>
      </c>
      <c r="I5722" s="1"/>
      <c r="J5722" s="1"/>
    </row>
    <row r="5723" ht="14.35">
      <c r="A5723" s="50" t="s">
        <v>55</v>
      </c>
      <c r="B5723" s="50" t="s">
        <v>11032</v>
      </c>
      <c r="C5723" s="50" t="s">
        <v>11033</v>
      </c>
      <c r="D5723" s="51">
        <v>7</v>
      </c>
      <c r="E5723" s="52">
        <v>0.001</v>
      </c>
      <c r="F5723" s="52">
        <v>0.001</v>
      </c>
      <c r="G5723" s="31">
        <v>0</v>
      </c>
      <c r="I5723" s="1"/>
      <c r="J5723" s="1"/>
    </row>
    <row r="5724" ht="14.35">
      <c r="A5724" s="50" t="s">
        <v>55</v>
      </c>
      <c r="B5724" s="50" t="s">
        <v>11034</v>
      </c>
      <c r="C5724" s="50" t="s">
        <v>11035</v>
      </c>
      <c r="D5724" s="51">
        <v>7</v>
      </c>
      <c r="E5724" s="52">
        <v>0.001565</v>
      </c>
      <c r="F5724" s="52">
        <v>0.001565</v>
      </c>
      <c r="G5724" s="31">
        <v>0</v>
      </c>
      <c r="I5724" s="1"/>
      <c r="J5724" s="1"/>
    </row>
    <row r="5725" ht="14.35">
      <c r="A5725" s="50" t="s">
        <v>55</v>
      </c>
      <c r="B5725" s="50" t="s">
        <v>11036</v>
      </c>
      <c r="C5725" s="50" t="s">
        <v>11037</v>
      </c>
      <c r="D5725" s="51">
        <v>7</v>
      </c>
      <c r="E5725" s="52">
        <v>0.00096100000000000005</v>
      </c>
      <c r="F5725" s="52">
        <v>0.0014270000000000001</v>
      </c>
      <c r="G5725" s="31">
        <v>0</v>
      </c>
      <c r="I5725" s="1"/>
      <c r="J5725" s="1"/>
    </row>
    <row r="5726" ht="14.35">
      <c r="A5726" s="50" t="s">
        <v>55</v>
      </c>
      <c r="B5726" s="50" t="s">
        <v>11038</v>
      </c>
      <c r="C5726" s="50" t="s">
        <v>11039</v>
      </c>
      <c r="D5726" s="51">
        <v>7</v>
      </c>
      <c r="E5726" s="52">
        <v>0.00097099999999999997</v>
      </c>
      <c r="F5726" s="52">
        <v>0.00097099999999999997</v>
      </c>
      <c r="G5726" s="31">
        <v>0</v>
      </c>
      <c r="I5726" s="1"/>
      <c r="J5726" s="1"/>
    </row>
    <row r="5727" ht="14.35">
      <c r="A5727" s="50" t="s">
        <v>55</v>
      </c>
      <c r="B5727" s="50" t="s">
        <v>11040</v>
      </c>
      <c r="C5727" s="50" t="s">
        <v>11041</v>
      </c>
      <c r="D5727" s="51">
        <v>7</v>
      </c>
      <c r="E5727" s="52">
        <v>0.00057700000000000004</v>
      </c>
      <c r="F5727" s="52">
        <v>0.00057700000000000004</v>
      </c>
      <c r="G5727" s="31">
        <v>0</v>
      </c>
      <c r="I5727" s="1"/>
      <c r="J5727" s="1"/>
    </row>
    <row r="5728" ht="14.35">
      <c r="A5728" s="50" t="s">
        <v>604</v>
      </c>
      <c r="B5728" s="50" t="s">
        <v>11042</v>
      </c>
      <c r="C5728" s="50" t="s">
        <v>11043</v>
      </c>
      <c r="D5728" s="51">
        <v>7</v>
      </c>
      <c r="E5728" s="52">
        <v>0.00094400000000000007</v>
      </c>
      <c r="F5728" s="52">
        <v>0.00094400000000000007</v>
      </c>
      <c r="G5728" s="31">
        <v>0</v>
      </c>
      <c r="I5728" s="1"/>
      <c r="J5728" s="1"/>
    </row>
    <row r="5729" ht="14.35">
      <c r="A5729" s="50" t="s">
        <v>604</v>
      </c>
      <c r="B5729" s="50" t="s">
        <v>11044</v>
      </c>
      <c r="C5729" s="50" t="s">
        <v>11045</v>
      </c>
      <c r="D5729" s="51">
        <v>7</v>
      </c>
      <c r="E5729" s="52">
        <v>0.0014849999999999998</v>
      </c>
      <c r="F5729" s="52">
        <v>0.0014849999999999998</v>
      </c>
      <c r="G5729" s="31">
        <v>0</v>
      </c>
      <c r="I5729" s="1"/>
      <c r="J5729" s="1"/>
    </row>
    <row r="5730" ht="14.35">
      <c r="A5730" s="50" t="s">
        <v>604</v>
      </c>
      <c r="B5730" s="50" t="s">
        <v>11046</v>
      </c>
      <c r="C5730" s="50" t="s">
        <v>11047</v>
      </c>
      <c r="D5730" s="51">
        <v>7</v>
      </c>
      <c r="E5730" s="52">
        <v>0.001</v>
      </c>
      <c r="F5730" s="52">
        <v>0.001</v>
      </c>
      <c r="G5730" s="31">
        <v>0</v>
      </c>
      <c r="I5730" s="1"/>
      <c r="J5730" s="1"/>
    </row>
    <row r="5731" ht="14.35">
      <c r="A5731" s="50" t="s">
        <v>604</v>
      </c>
      <c r="B5731" s="50" t="s">
        <v>11048</v>
      </c>
      <c r="C5731" s="50" t="s">
        <v>11049</v>
      </c>
      <c r="D5731" s="51">
        <v>7</v>
      </c>
      <c r="E5731" s="52">
        <v>0.0001</v>
      </c>
      <c r="F5731" s="52">
        <v>0.0001</v>
      </c>
      <c r="G5731" s="31">
        <v>0</v>
      </c>
      <c r="I5731" s="1"/>
      <c r="J5731" s="1"/>
    </row>
    <row r="5732" ht="14.35">
      <c r="A5732" s="50" t="s">
        <v>604</v>
      </c>
      <c r="B5732" s="50" t="s">
        <v>11050</v>
      </c>
      <c r="C5732" s="50" t="s">
        <v>11051</v>
      </c>
      <c r="D5732" s="51">
        <v>7</v>
      </c>
      <c r="E5732" s="52">
        <v>0.0017309999999999999</v>
      </c>
      <c r="F5732" s="52">
        <v>0.0017309999999999999</v>
      </c>
      <c r="G5732" s="31">
        <v>0</v>
      </c>
      <c r="I5732" s="1"/>
      <c r="J5732" s="1"/>
    </row>
    <row r="5733" ht="14.35">
      <c r="A5733" s="50" t="s">
        <v>604</v>
      </c>
      <c r="B5733" s="50" t="s">
        <v>11052</v>
      </c>
      <c r="C5733" s="50" t="s">
        <v>11053</v>
      </c>
      <c r="D5733" s="51">
        <v>7</v>
      </c>
      <c r="E5733" s="52">
        <v>0.00085099999999999998</v>
      </c>
      <c r="F5733" s="52">
        <v>0.00085099999999999998</v>
      </c>
      <c r="G5733" s="31">
        <v>0</v>
      </c>
      <c r="I5733" s="1"/>
      <c r="J5733" s="1"/>
    </row>
    <row r="5734" ht="14.35">
      <c r="A5734" s="50" t="s">
        <v>604</v>
      </c>
      <c r="B5734" s="50" t="s">
        <v>11054</v>
      </c>
      <c r="C5734" s="50" t="s">
        <v>11055</v>
      </c>
      <c r="D5734" s="51">
        <v>7</v>
      </c>
      <c r="E5734" s="52">
        <v>0.001091</v>
      </c>
      <c r="F5734" s="52">
        <v>0.001091</v>
      </c>
      <c r="G5734" s="31">
        <v>0</v>
      </c>
      <c r="I5734" s="1"/>
      <c r="J5734" s="1"/>
    </row>
    <row r="5735" ht="14.35">
      <c r="A5735" s="50" t="s">
        <v>604</v>
      </c>
      <c r="B5735" s="50" t="s">
        <v>11054</v>
      </c>
      <c r="C5735" s="50" t="s">
        <v>11056</v>
      </c>
      <c r="D5735" s="51">
        <v>7</v>
      </c>
      <c r="E5735" s="52">
        <v>0.0012110000000000001</v>
      </c>
      <c r="F5735" s="52">
        <v>0.0012110000000000001</v>
      </c>
      <c r="G5735" s="31">
        <v>0</v>
      </c>
      <c r="I5735" s="1"/>
      <c r="J5735" s="1"/>
    </row>
    <row r="5736" ht="14.35">
      <c r="A5736" s="50" t="s">
        <v>604</v>
      </c>
      <c r="B5736" s="50" t="s">
        <v>11057</v>
      </c>
      <c r="C5736" s="50" t="s">
        <v>11058</v>
      </c>
      <c r="D5736" s="51">
        <v>7</v>
      </c>
      <c r="E5736" s="52">
        <v>0.001691</v>
      </c>
      <c r="F5736" s="52">
        <v>0.001691</v>
      </c>
      <c r="G5736" s="31">
        <v>0</v>
      </c>
      <c r="I5736" s="1"/>
      <c r="J5736" s="1"/>
    </row>
    <row r="5737" ht="14.35">
      <c r="A5737" s="50" t="s">
        <v>607</v>
      </c>
      <c r="B5737" s="50" t="s">
        <v>11059</v>
      </c>
      <c r="C5737" s="50" t="s">
        <v>11060</v>
      </c>
      <c r="D5737" s="51">
        <v>7</v>
      </c>
      <c r="E5737" s="52">
        <v>0.00077499999999999997</v>
      </c>
      <c r="F5737" s="52">
        <v>0.00087000000000000001</v>
      </c>
      <c r="G5737" s="31">
        <v>0</v>
      </c>
      <c r="I5737" s="1"/>
      <c r="J5737" s="1"/>
    </row>
    <row r="5738" ht="14.35">
      <c r="A5738" s="50" t="s">
        <v>607</v>
      </c>
      <c r="B5738" s="50" t="s">
        <v>11061</v>
      </c>
      <c r="C5738" s="50" t="s">
        <v>11062</v>
      </c>
      <c r="D5738" s="51">
        <v>7</v>
      </c>
      <c r="E5738" s="52">
        <v>0.00046100000000000004</v>
      </c>
      <c r="F5738" s="52">
        <v>0.00046100000000000004</v>
      </c>
      <c r="G5738" s="31">
        <v>0</v>
      </c>
      <c r="I5738" s="1"/>
      <c r="J5738" s="1"/>
    </row>
    <row r="5739" ht="14.35">
      <c r="A5739" s="50" t="s">
        <v>607</v>
      </c>
      <c r="B5739" s="50" t="s">
        <v>11063</v>
      </c>
      <c r="C5739" s="50" t="s">
        <v>11064</v>
      </c>
      <c r="D5739" s="51">
        <v>7</v>
      </c>
      <c r="E5739" s="52">
        <v>0.001333</v>
      </c>
      <c r="F5739" s="52">
        <v>0.0052230000000000002</v>
      </c>
      <c r="G5739" s="31">
        <v>0</v>
      </c>
      <c r="I5739" s="1"/>
      <c r="J5739" s="1"/>
    </row>
    <row r="5740" ht="14.35">
      <c r="A5740" s="50" t="s">
        <v>3516</v>
      </c>
      <c r="B5740" s="50" t="s">
        <v>11065</v>
      </c>
      <c r="C5740" s="50" t="s">
        <v>11066</v>
      </c>
      <c r="D5740" s="51">
        <v>7</v>
      </c>
      <c r="E5740" s="52">
        <v>0.001817</v>
      </c>
      <c r="F5740" s="52">
        <v>0.001817</v>
      </c>
      <c r="G5740" s="31">
        <v>0</v>
      </c>
      <c r="I5740" s="1"/>
      <c r="J5740" s="1"/>
    </row>
    <row r="5741" ht="14.35">
      <c r="A5741" s="50" t="s">
        <v>3516</v>
      </c>
      <c r="B5741" s="50" t="s">
        <v>11067</v>
      </c>
      <c r="C5741" s="50" t="s">
        <v>11068</v>
      </c>
      <c r="D5741" s="51">
        <v>7</v>
      </c>
      <c r="E5741" s="52">
        <v>0.001305</v>
      </c>
      <c r="F5741" s="52">
        <v>0.001305</v>
      </c>
      <c r="G5741" s="31">
        <v>0</v>
      </c>
      <c r="I5741" s="1"/>
      <c r="J5741" s="1"/>
    </row>
    <row r="5742" ht="14.35">
      <c r="A5742" s="50" t="s">
        <v>3516</v>
      </c>
      <c r="B5742" s="50" t="s">
        <v>11069</v>
      </c>
      <c r="C5742" s="50" t="s">
        <v>11070</v>
      </c>
      <c r="D5742" s="51">
        <v>7</v>
      </c>
      <c r="E5742" s="52">
        <v>0.00033500000000000001</v>
      </c>
      <c r="F5742" s="52">
        <v>0.00033500000000000001</v>
      </c>
      <c r="G5742" s="31">
        <v>0</v>
      </c>
      <c r="I5742" s="1"/>
      <c r="J5742" s="1"/>
    </row>
    <row r="5743" ht="14.35">
      <c r="A5743" s="50" t="s">
        <v>3516</v>
      </c>
      <c r="B5743" s="50" t="s">
        <v>11071</v>
      </c>
      <c r="C5743" s="50" t="s">
        <v>11072</v>
      </c>
      <c r="D5743" s="51">
        <v>7</v>
      </c>
      <c r="E5743" s="52">
        <v>0.00067600000000000006</v>
      </c>
      <c r="F5743" s="52">
        <v>0.00080100000000000006</v>
      </c>
      <c r="G5743" s="31">
        <v>0</v>
      </c>
      <c r="I5743" s="1"/>
      <c r="J5743" s="1"/>
    </row>
    <row r="5744" ht="14.35">
      <c r="A5744" s="50" t="s">
        <v>3516</v>
      </c>
      <c r="B5744" s="50" t="s">
        <v>11071</v>
      </c>
      <c r="C5744" s="50" t="s">
        <v>11072</v>
      </c>
      <c r="D5744" s="51">
        <v>7</v>
      </c>
      <c r="E5744" s="52">
        <v>0.00058999999999999992</v>
      </c>
      <c r="F5744" s="52">
        <v>0.00058999999999999992</v>
      </c>
      <c r="G5744" s="31">
        <v>0</v>
      </c>
      <c r="I5744" s="1"/>
      <c r="J5744" s="1"/>
    </row>
    <row r="5745" ht="14.35">
      <c r="A5745" s="50" t="s">
        <v>3516</v>
      </c>
      <c r="B5745" s="50" t="s">
        <v>11073</v>
      </c>
      <c r="C5745" s="50" t="s">
        <v>11074</v>
      </c>
      <c r="D5745" s="51">
        <v>7</v>
      </c>
      <c r="E5745" s="52">
        <v>0.0008160000000000001</v>
      </c>
      <c r="F5745" s="52">
        <v>0.0008160000000000001</v>
      </c>
      <c r="G5745" s="31">
        <v>0</v>
      </c>
      <c r="I5745" s="1"/>
      <c r="J5745" s="1"/>
    </row>
    <row r="5746" ht="14.35">
      <c r="A5746" s="50" t="s">
        <v>3516</v>
      </c>
      <c r="B5746" s="50" t="s">
        <v>11075</v>
      </c>
      <c r="C5746" s="50" t="s">
        <v>11076</v>
      </c>
      <c r="D5746" s="51">
        <v>7</v>
      </c>
      <c r="E5746" s="52">
        <v>0.00050000000000000001</v>
      </c>
      <c r="F5746" s="52">
        <v>0.00050000000000000001</v>
      </c>
      <c r="G5746" s="31">
        <v>0</v>
      </c>
      <c r="I5746" s="1"/>
      <c r="J5746" s="1"/>
    </row>
    <row r="5747" ht="14.35">
      <c r="A5747" s="50" t="s">
        <v>3516</v>
      </c>
      <c r="B5747" s="50" t="s">
        <v>11077</v>
      </c>
      <c r="C5747" s="50" t="s">
        <v>11078</v>
      </c>
      <c r="D5747" s="51">
        <v>7</v>
      </c>
      <c r="E5747" s="52">
        <v>0.0016799999999999999</v>
      </c>
      <c r="F5747" s="52">
        <v>0.0016799999999999999</v>
      </c>
      <c r="G5747" s="31">
        <v>0</v>
      </c>
      <c r="I5747" s="1"/>
      <c r="J5747" s="1"/>
    </row>
    <row r="5748" ht="14.35">
      <c r="A5748" s="50" t="s">
        <v>3516</v>
      </c>
      <c r="B5748" s="50" t="s">
        <v>11079</v>
      </c>
      <c r="C5748" s="50" t="s">
        <v>11080</v>
      </c>
      <c r="D5748" s="51">
        <v>7</v>
      </c>
      <c r="E5748" s="52">
        <v>0.00086700000000000004</v>
      </c>
      <c r="F5748" s="52">
        <v>0.00086700000000000004</v>
      </c>
      <c r="G5748" s="31">
        <v>0</v>
      </c>
      <c r="I5748" s="1"/>
      <c r="J5748" s="1"/>
    </row>
    <row r="5749" ht="14.35">
      <c r="A5749" s="50" t="s">
        <v>3516</v>
      </c>
      <c r="B5749" s="50" t="s">
        <v>11081</v>
      </c>
      <c r="C5749" s="50" t="s">
        <v>11082</v>
      </c>
      <c r="D5749" s="51">
        <v>7</v>
      </c>
      <c r="E5749" s="52">
        <v>0.0020400000000000001</v>
      </c>
      <c r="F5749" s="52">
        <v>0.0020400000000000001</v>
      </c>
      <c r="G5749" s="31">
        <v>0</v>
      </c>
      <c r="I5749" s="1"/>
      <c r="J5749" s="1"/>
    </row>
    <row r="5750" ht="14.35">
      <c r="A5750" s="50" t="s">
        <v>3516</v>
      </c>
      <c r="B5750" s="50" t="s">
        <v>11083</v>
      </c>
      <c r="C5750" s="50" t="s">
        <v>11084</v>
      </c>
      <c r="D5750" s="51">
        <v>7</v>
      </c>
      <c r="E5750" s="52">
        <v>0.00022100000000000001</v>
      </c>
      <c r="F5750" s="52">
        <v>0.000319</v>
      </c>
      <c r="G5750" s="31">
        <v>0</v>
      </c>
      <c r="I5750" s="1"/>
      <c r="J5750" s="1"/>
    </row>
    <row r="5751" ht="14.35">
      <c r="A5751" s="50" t="s">
        <v>3516</v>
      </c>
      <c r="B5751" s="50" t="s">
        <v>11085</v>
      </c>
      <c r="C5751" s="50" t="s">
        <v>11086</v>
      </c>
      <c r="D5751" s="51">
        <v>7</v>
      </c>
      <c r="E5751" s="52">
        <v>0.0011179999999999999</v>
      </c>
      <c r="F5751" s="52">
        <v>0.0011179999999999999</v>
      </c>
      <c r="G5751" s="31">
        <v>0</v>
      </c>
      <c r="I5751" s="1"/>
      <c r="J5751" s="1"/>
    </row>
    <row r="5752" ht="14.35">
      <c r="A5752" s="50" t="s">
        <v>3516</v>
      </c>
      <c r="B5752" s="50" t="s">
        <v>11087</v>
      </c>
      <c r="C5752" s="50" t="s">
        <v>11088</v>
      </c>
      <c r="D5752" s="51">
        <v>7</v>
      </c>
      <c r="E5752" s="52">
        <v>0.00082200000000000003</v>
      </c>
      <c r="F5752" s="52">
        <v>0.00082200000000000003</v>
      </c>
      <c r="G5752" s="31">
        <v>0</v>
      </c>
      <c r="I5752" s="1"/>
      <c r="J5752" s="1"/>
    </row>
    <row r="5753" ht="14.35">
      <c r="A5753" s="50" t="s">
        <v>3516</v>
      </c>
      <c r="B5753" s="50" t="s">
        <v>11089</v>
      </c>
      <c r="C5753" s="50" t="s">
        <v>11090</v>
      </c>
      <c r="D5753" s="51">
        <v>7</v>
      </c>
      <c r="E5753" s="52">
        <v>0.0010169999999999999</v>
      </c>
      <c r="F5753" s="52">
        <v>0.0010169999999999999</v>
      </c>
      <c r="G5753" s="31">
        <v>0</v>
      </c>
      <c r="I5753" s="1"/>
      <c r="J5753" s="1"/>
    </row>
    <row r="5754" ht="14.35">
      <c r="A5754" s="50" t="s">
        <v>3516</v>
      </c>
      <c r="B5754" s="50" t="s">
        <v>11091</v>
      </c>
      <c r="C5754" s="50" t="s">
        <v>11092</v>
      </c>
      <c r="D5754" s="51">
        <v>7</v>
      </c>
      <c r="E5754" s="52">
        <v>0.00035300000000000002</v>
      </c>
      <c r="F5754" s="52">
        <v>0.00035300000000000002</v>
      </c>
      <c r="G5754" s="31">
        <v>0</v>
      </c>
      <c r="I5754" s="1"/>
      <c r="J5754" s="1"/>
    </row>
    <row r="5755" ht="14.35">
      <c r="A5755" s="50" t="s">
        <v>3516</v>
      </c>
      <c r="B5755" s="50" t="s">
        <v>11093</v>
      </c>
      <c r="C5755" s="50" t="s">
        <v>11094</v>
      </c>
      <c r="D5755" s="51">
        <v>7</v>
      </c>
      <c r="E5755" s="52">
        <v>0.00063199999999999997</v>
      </c>
      <c r="F5755" s="52">
        <v>0.00063199999999999997</v>
      </c>
      <c r="G5755" s="31">
        <v>0</v>
      </c>
      <c r="I5755" s="1"/>
      <c r="J5755" s="1"/>
    </row>
    <row r="5756" ht="14.35">
      <c r="A5756" s="50" t="s">
        <v>3516</v>
      </c>
      <c r="B5756" s="50" t="s">
        <v>11095</v>
      </c>
      <c r="C5756" s="50" t="s">
        <v>11096</v>
      </c>
      <c r="D5756" s="51">
        <v>7</v>
      </c>
      <c r="E5756" s="52">
        <v>0.000473</v>
      </c>
      <c r="F5756" s="52">
        <v>0.000473</v>
      </c>
      <c r="G5756" s="31">
        <v>0</v>
      </c>
      <c r="I5756" s="1"/>
      <c r="J5756" s="1"/>
    </row>
    <row r="5757" ht="14.35">
      <c r="A5757" s="50" t="s">
        <v>3516</v>
      </c>
      <c r="B5757" s="50" t="s">
        <v>11097</v>
      </c>
      <c r="C5757" s="50" t="s">
        <v>11098</v>
      </c>
      <c r="D5757" s="51">
        <v>7</v>
      </c>
      <c r="E5757" s="52">
        <v>0.00097199999999999999</v>
      </c>
      <c r="F5757" s="52">
        <v>0.00097199999999999999</v>
      </c>
      <c r="G5757" s="31">
        <v>0</v>
      </c>
      <c r="I5757" s="1"/>
      <c r="J5757" s="1"/>
    </row>
    <row r="5758" ht="14.35">
      <c r="A5758" s="50" t="s">
        <v>3516</v>
      </c>
      <c r="B5758" s="50" t="s">
        <v>11099</v>
      </c>
      <c r="C5758" s="50" t="s">
        <v>11100</v>
      </c>
      <c r="D5758" s="51">
        <v>7</v>
      </c>
      <c r="E5758" s="52">
        <v>0.0011739999999999999</v>
      </c>
      <c r="F5758" s="52">
        <v>0.0011739999999999999</v>
      </c>
      <c r="G5758" s="31">
        <v>0</v>
      </c>
      <c r="I5758" s="1"/>
      <c r="J5758" s="1"/>
    </row>
    <row r="5759" ht="14.35">
      <c r="A5759" s="50" t="s">
        <v>3516</v>
      </c>
      <c r="B5759" s="50" t="s">
        <v>11101</v>
      </c>
      <c r="C5759" s="50" t="s">
        <v>11102</v>
      </c>
      <c r="D5759" s="51">
        <v>7</v>
      </c>
      <c r="E5759" s="52">
        <v>0.0011610000000000001</v>
      </c>
      <c r="F5759" s="52">
        <v>0.0011610000000000001</v>
      </c>
      <c r="G5759" s="31">
        <v>0</v>
      </c>
      <c r="I5759" s="1"/>
      <c r="J5759" s="1"/>
    </row>
    <row r="5760" ht="14.35">
      <c r="A5760" s="50" t="s">
        <v>3516</v>
      </c>
      <c r="B5760" s="50" t="s">
        <v>11103</v>
      </c>
      <c r="C5760" s="50" t="s">
        <v>11104</v>
      </c>
      <c r="D5760" s="51">
        <v>7</v>
      </c>
      <c r="E5760" s="52">
        <v>9.5000000000000005e-05</v>
      </c>
      <c r="F5760" s="52">
        <v>9.5000000000000005e-05</v>
      </c>
      <c r="G5760" s="31">
        <v>0</v>
      </c>
      <c r="I5760" s="1"/>
      <c r="J5760" s="1"/>
    </row>
    <row r="5761" ht="14.35">
      <c r="A5761" s="50" t="s">
        <v>3516</v>
      </c>
      <c r="B5761" s="50" t="s">
        <v>11105</v>
      </c>
      <c r="C5761" s="50" t="s">
        <v>11106</v>
      </c>
      <c r="D5761" s="51">
        <v>7</v>
      </c>
      <c r="E5761" s="52">
        <v>0.001178</v>
      </c>
      <c r="F5761" s="52">
        <v>0.0016189999999999998</v>
      </c>
      <c r="G5761" s="31">
        <v>0</v>
      </c>
      <c r="I5761" s="1"/>
      <c r="J5761" s="1"/>
    </row>
    <row r="5762" ht="14.35">
      <c r="A5762" s="50" t="s">
        <v>3516</v>
      </c>
      <c r="B5762" s="50" t="s">
        <v>11107</v>
      </c>
      <c r="C5762" s="50" t="s">
        <v>11108</v>
      </c>
      <c r="D5762" s="51">
        <v>7</v>
      </c>
      <c r="E5762" s="52">
        <v>0.00055800000000000001</v>
      </c>
      <c r="F5762" s="52">
        <v>0.00064999999999999997</v>
      </c>
      <c r="G5762" s="31">
        <v>0</v>
      </c>
      <c r="I5762" s="1"/>
      <c r="J5762" s="1"/>
    </row>
    <row r="5763" ht="14.35">
      <c r="A5763" s="50" t="s">
        <v>3516</v>
      </c>
      <c r="B5763" s="50" t="s">
        <v>11109</v>
      </c>
      <c r="C5763" s="50" t="s">
        <v>11110</v>
      </c>
      <c r="D5763" s="51">
        <v>7</v>
      </c>
      <c r="E5763" s="52">
        <v>0.00077499999999999997</v>
      </c>
      <c r="F5763" s="52">
        <v>0.00082200000000000003</v>
      </c>
      <c r="G5763" s="31">
        <v>0</v>
      </c>
      <c r="I5763" s="1"/>
      <c r="J5763" s="1"/>
    </row>
    <row r="5764" ht="14.35">
      <c r="A5764" s="50" t="s">
        <v>3516</v>
      </c>
      <c r="B5764" s="50" t="s">
        <v>11111</v>
      </c>
      <c r="C5764" s="50" t="s">
        <v>11112</v>
      </c>
      <c r="D5764" s="51">
        <v>7</v>
      </c>
      <c r="E5764" s="52">
        <v>0.00033400000000000004</v>
      </c>
      <c r="F5764" s="52">
        <v>0.00033400000000000004</v>
      </c>
      <c r="G5764" s="31">
        <v>0</v>
      </c>
      <c r="I5764" s="1"/>
      <c r="J5764" s="1"/>
    </row>
    <row r="5765" ht="14.35">
      <c r="A5765" s="50" t="s">
        <v>3516</v>
      </c>
      <c r="B5765" s="50" t="s">
        <v>11113</v>
      </c>
      <c r="C5765" s="50" t="s">
        <v>11114</v>
      </c>
      <c r="D5765" s="51">
        <v>7</v>
      </c>
      <c r="E5765" s="52">
        <v>0.0016740000000000001</v>
      </c>
      <c r="F5765" s="52">
        <v>0.0017610000000000002</v>
      </c>
      <c r="G5765" s="31">
        <v>0</v>
      </c>
      <c r="I5765" s="1"/>
      <c r="J5765" s="1"/>
    </row>
    <row r="5766" ht="14.35">
      <c r="A5766" s="50" t="s">
        <v>3516</v>
      </c>
      <c r="B5766" s="50" t="s">
        <v>11115</v>
      </c>
      <c r="C5766" s="50" t="s">
        <v>11116</v>
      </c>
      <c r="D5766" s="51">
        <v>7</v>
      </c>
      <c r="E5766" s="52">
        <v>0.00069600000000000011</v>
      </c>
      <c r="F5766" s="52">
        <v>0.00069600000000000011</v>
      </c>
      <c r="G5766" s="31">
        <v>0</v>
      </c>
      <c r="I5766" s="1"/>
      <c r="J5766" s="1"/>
    </row>
    <row r="5767" ht="14.35">
      <c r="A5767" s="50" t="s">
        <v>3516</v>
      </c>
      <c r="B5767" s="50" t="s">
        <v>11117</v>
      </c>
      <c r="C5767" s="50" t="s">
        <v>11118</v>
      </c>
      <c r="D5767" s="51">
        <v>7</v>
      </c>
      <c r="E5767" s="52">
        <v>0.00034300000000000004</v>
      </c>
      <c r="F5767" s="52">
        <v>0.00034300000000000004</v>
      </c>
      <c r="G5767" s="31">
        <v>0</v>
      </c>
      <c r="I5767" s="1"/>
      <c r="J5767" s="1"/>
    </row>
    <row r="5768" ht="17.899999999999999">
      <c r="A5768" s="50" t="s">
        <v>3516</v>
      </c>
      <c r="B5768" s="50" t="s">
        <v>11119</v>
      </c>
      <c r="C5768" s="50" t="s">
        <v>11120</v>
      </c>
      <c r="D5768" s="51">
        <v>7</v>
      </c>
      <c r="E5768" s="52">
        <v>0.00071099999999999994</v>
      </c>
      <c r="F5768" s="52">
        <v>0.00071099999999999994</v>
      </c>
      <c r="G5768" s="31">
        <v>0</v>
      </c>
      <c r="I5768" s="1"/>
      <c r="J5768" s="1"/>
    </row>
    <row r="5769" ht="14.35">
      <c r="A5769" s="50" t="s">
        <v>3516</v>
      </c>
      <c r="B5769" s="50" t="s">
        <v>11121</v>
      </c>
      <c r="C5769" s="50" t="s">
        <v>11122</v>
      </c>
      <c r="D5769" s="51">
        <v>7</v>
      </c>
      <c r="E5769" s="52">
        <v>0.0015559999999999999</v>
      </c>
      <c r="F5769" s="52">
        <v>0.0015559999999999999</v>
      </c>
      <c r="G5769" s="31">
        <v>0</v>
      </c>
      <c r="I5769" s="1"/>
      <c r="J5769" s="1"/>
    </row>
    <row r="5770" ht="14.35">
      <c r="A5770" s="50" t="s">
        <v>3516</v>
      </c>
      <c r="B5770" s="50" t="s">
        <v>11123</v>
      </c>
      <c r="C5770" s="50" t="s">
        <v>11124</v>
      </c>
      <c r="D5770" s="51">
        <v>7</v>
      </c>
      <c r="E5770" s="52">
        <v>0.001655</v>
      </c>
      <c r="F5770" s="52">
        <v>0.001655</v>
      </c>
      <c r="G5770" s="31">
        <v>0</v>
      </c>
      <c r="I5770" s="1"/>
      <c r="J5770" s="1"/>
    </row>
    <row r="5771" ht="14.35">
      <c r="A5771" s="50" t="s">
        <v>3516</v>
      </c>
      <c r="B5771" s="50" t="s">
        <v>11125</v>
      </c>
      <c r="C5771" s="50" t="s">
        <v>11126</v>
      </c>
      <c r="D5771" s="51">
        <v>7</v>
      </c>
      <c r="E5771" s="52">
        <v>0.00031100000000000002</v>
      </c>
      <c r="F5771" s="52">
        <v>0.00031100000000000002</v>
      </c>
      <c r="G5771" s="31">
        <v>0</v>
      </c>
      <c r="I5771" s="1"/>
      <c r="J5771" s="1"/>
    </row>
    <row r="5772" ht="14.35">
      <c r="A5772" s="50" t="s">
        <v>3516</v>
      </c>
      <c r="B5772" s="50" t="s">
        <v>11127</v>
      </c>
      <c r="C5772" s="50" t="s">
        <v>11128</v>
      </c>
      <c r="D5772" s="51">
        <v>7</v>
      </c>
      <c r="E5772" s="52">
        <v>0.00068300000000000001</v>
      </c>
      <c r="F5772" s="52">
        <v>0.00068300000000000001</v>
      </c>
      <c r="G5772" s="31">
        <v>0</v>
      </c>
      <c r="I5772" s="1"/>
      <c r="J5772" s="1"/>
    </row>
    <row r="5773" ht="17.899999999999999">
      <c r="A5773" s="50" t="s">
        <v>3516</v>
      </c>
      <c r="B5773" s="50" t="s">
        <v>11129</v>
      </c>
      <c r="C5773" s="50" t="s">
        <v>11130</v>
      </c>
      <c r="D5773" s="51">
        <v>7</v>
      </c>
      <c r="E5773" s="52">
        <v>0.00080600000000000008</v>
      </c>
      <c r="F5773" s="52">
        <v>0.00080600000000000008</v>
      </c>
      <c r="G5773" s="31">
        <v>0</v>
      </c>
      <c r="I5773" s="1"/>
      <c r="J5773" s="1"/>
    </row>
    <row r="5774" ht="14.35">
      <c r="A5774" s="50" t="s">
        <v>3516</v>
      </c>
      <c r="B5774" s="50" t="s">
        <v>11131</v>
      </c>
      <c r="C5774" s="50" t="s">
        <v>11132</v>
      </c>
      <c r="D5774" s="51">
        <v>7</v>
      </c>
      <c r="E5774" s="52">
        <v>0.00069000000000000008</v>
      </c>
      <c r="F5774" s="52">
        <v>0.00069000000000000008</v>
      </c>
      <c r="G5774" s="31">
        <v>0</v>
      </c>
      <c r="I5774" s="1"/>
      <c r="J5774" s="1"/>
    </row>
    <row r="5775" ht="14.35">
      <c r="A5775" s="50" t="s">
        <v>3516</v>
      </c>
      <c r="B5775" s="50" t="s">
        <v>11133</v>
      </c>
      <c r="C5775" s="50" t="s">
        <v>11134</v>
      </c>
      <c r="D5775" s="51">
        <v>7</v>
      </c>
      <c r="E5775" s="52">
        <v>0.001057</v>
      </c>
      <c r="F5775" s="52">
        <v>0.001057</v>
      </c>
      <c r="G5775" s="31">
        <v>0</v>
      </c>
      <c r="I5775" s="1"/>
      <c r="J5775" s="1"/>
    </row>
    <row r="5776" ht="14.35">
      <c r="A5776" s="50" t="s">
        <v>3516</v>
      </c>
      <c r="B5776" s="50" t="s">
        <v>11135</v>
      </c>
      <c r="C5776" s="50" t="s">
        <v>11136</v>
      </c>
      <c r="D5776" s="51">
        <v>7</v>
      </c>
      <c r="E5776" s="52">
        <v>0.00040800000000000005</v>
      </c>
      <c r="F5776" s="52">
        <v>0.00040800000000000005</v>
      </c>
      <c r="G5776" s="31">
        <v>0</v>
      </c>
      <c r="I5776" s="1"/>
      <c r="J5776" s="1"/>
    </row>
    <row r="5777" ht="14.35">
      <c r="A5777" s="50" t="s">
        <v>3516</v>
      </c>
      <c r="B5777" s="50" t="s">
        <v>11137</v>
      </c>
      <c r="C5777" s="50" t="s">
        <v>11138</v>
      </c>
      <c r="D5777" s="51">
        <v>7</v>
      </c>
      <c r="E5777" s="52">
        <v>0.00089300000000000002</v>
      </c>
      <c r="F5777" s="52">
        <v>0.00089300000000000002</v>
      </c>
      <c r="G5777" s="31">
        <v>0</v>
      </c>
      <c r="I5777" s="1"/>
      <c r="J5777" s="1"/>
    </row>
    <row r="5778" ht="17.899999999999999">
      <c r="A5778" s="50" t="s">
        <v>3516</v>
      </c>
      <c r="B5778" s="50" t="s">
        <v>11139</v>
      </c>
      <c r="C5778" s="50" t="s">
        <v>11140</v>
      </c>
      <c r="D5778" s="51">
        <v>7</v>
      </c>
      <c r="E5778" s="52">
        <v>0.0014569999999999997</v>
      </c>
      <c r="F5778" s="52">
        <v>0.0018129999999999999</v>
      </c>
      <c r="G5778" s="31">
        <v>0</v>
      </c>
      <c r="I5778" s="1"/>
      <c r="J5778" s="1"/>
    </row>
    <row r="5779" ht="14.35">
      <c r="A5779" s="50" t="s">
        <v>3516</v>
      </c>
      <c r="B5779" s="50" t="s">
        <v>11141</v>
      </c>
      <c r="C5779" s="50" t="s">
        <v>11142</v>
      </c>
      <c r="D5779" s="51">
        <v>7</v>
      </c>
      <c r="E5779" s="52">
        <v>0.00071599999999999995</v>
      </c>
      <c r="F5779" s="52">
        <v>0.00071599999999999995</v>
      </c>
      <c r="G5779" s="31">
        <v>0</v>
      </c>
      <c r="I5779" s="1"/>
      <c r="J5779" s="1"/>
    </row>
    <row r="5780" ht="14.35">
      <c r="A5780" s="50" t="s">
        <v>3516</v>
      </c>
      <c r="B5780" s="50" t="s">
        <v>11143</v>
      </c>
      <c r="C5780" s="50" t="s">
        <v>11144</v>
      </c>
      <c r="D5780" s="51">
        <v>7</v>
      </c>
      <c r="E5780" s="52">
        <v>0.00056900000000000006</v>
      </c>
      <c r="F5780" s="52">
        <v>0.00056900000000000006</v>
      </c>
      <c r="G5780" s="31">
        <v>0</v>
      </c>
      <c r="I5780" s="1"/>
      <c r="J5780" s="1"/>
    </row>
    <row r="5781" ht="14.35">
      <c r="A5781" s="50" t="s">
        <v>3516</v>
      </c>
      <c r="B5781" s="50" t="s">
        <v>11145</v>
      </c>
      <c r="C5781" s="50" t="s">
        <v>11146</v>
      </c>
      <c r="D5781" s="51">
        <v>7</v>
      </c>
      <c r="E5781" s="52">
        <v>0.0015950000000000001</v>
      </c>
      <c r="F5781" s="52">
        <v>0.0015950000000000001</v>
      </c>
      <c r="G5781" s="31">
        <v>0</v>
      </c>
      <c r="I5781" s="1"/>
      <c r="J5781" s="1"/>
    </row>
    <row r="5782" ht="14.35">
      <c r="A5782" s="50" t="s">
        <v>3516</v>
      </c>
      <c r="B5782" s="50" t="s">
        <v>11147</v>
      </c>
      <c r="C5782" s="50" t="s">
        <v>11148</v>
      </c>
      <c r="D5782" s="51">
        <v>7</v>
      </c>
      <c r="E5782" s="52">
        <v>0.0013109999999999999</v>
      </c>
      <c r="F5782" s="52">
        <v>0.0013109999999999999</v>
      </c>
      <c r="G5782" s="31">
        <v>0</v>
      </c>
      <c r="I5782" s="1"/>
      <c r="J5782" s="1"/>
    </row>
    <row r="5783" ht="14.35">
      <c r="A5783" s="50" t="s">
        <v>3516</v>
      </c>
      <c r="B5783" s="50" t="s">
        <v>11149</v>
      </c>
      <c r="C5783" s="50" t="s">
        <v>11150</v>
      </c>
      <c r="D5783" s="51">
        <v>7</v>
      </c>
      <c r="E5783" s="52">
        <v>0.00094400000000000007</v>
      </c>
      <c r="F5783" s="52">
        <v>0.00094400000000000007</v>
      </c>
      <c r="G5783" s="31">
        <v>0</v>
      </c>
      <c r="I5783" s="1"/>
      <c r="J5783" s="1"/>
    </row>
    <row r="5784" ht="14.35">
      <c r="A5784" s="50" t="s">
        <v>3516</v>
      </c>
      <c r="B5784" s="50" t="s">
        <v>11151</v>
      </c>
      <c r="C5784" s="50" t="s">
        <v>11152</v>
      </c>
      <c r="D5784" s="51">
        <v>7</v>
      </c>
      <c r="E5784" s="52">
        <v>0.00064900000000000005</v>
      </c>
      <c r="F5784" s="52">
        <v>0.00064900000000000005</v>
      </c>
      <c r="G5784" s="31">
        <v>0</v>
      </c>
      <c r="I5784" s="1"/>
      <c r="J5784" s="1"/>
    </row>
    <row r="5785" ht="14.35">
      <c r="A5785" s="50" t="s">
        <v>3516</v>
      </c>
      <c r="B5785" s="50" t="s">
        <v>11153</v>
      </c>
      <c r="C5785" s="50" t="s">
        <v>11154</v>
      </c>
      <c r="D5785" s="51">
        <v>7</v>
      </c>
      <c r="E5785" s="52">
        <v>0.00093000000000000005</v>
      </c>
      <c r="F5785" s="52">
        <v>0.00093000000000000005</v>
      </c>
      <c r="G5785" s="31">
        <v>0</v>
      </c>
      <c r="I5785" s="1"/>
      <c r="J5785" s="1"/>
    </row>
    <row r="5786" ht="14.35">
      <c r="A5786" s="50" t="s">
        <v>3516</v>
      </c>
      <c r="B5786" s="50" t="s">
        <v>11155</v>
      </c>
      <c r="C5786" s="50" t="s">
        <v>11156</v>
      </c>
      <c r="D5786" s="51">
        <v>7</v>
      </c>
      <c r="E5786" s="52">
        <v>0.00051699999999999999</v>
      </c>
      <c r="F5786" s="52">
        <v>0.00051699999999999999</v>
      </c>
      <c r="G5786" s="31">
        <v>0</v>
      </c>
      <c r="I5786" s="1"/>
      <c r="J5786" s="1"/>
    </row>
    <row r="5787" ht="14.35">
      <c r="A5787" s="50" t="s">
        <v>3516</v>
      </c>
      <c r="B5787" s="50" t="s">
        <v>11157</v>
      </c>
      <c r="C5787" s="50" t="s">
        <v>11158</v>
      </c>
      <c r="D5787" s="51">
        <v>7</v>
      </c>
      <c r="E5787" s="52">
        <v>0.00043399999999999998</v>
      </c>
      <c r="F5787" s="52">
        <v>0.00043399999999999998</v>
      </c>
      <c r="G5787" s="31">
        <v>0</v>
      </c>
      <c r="I5787" s="1"/>
      <c r="J5787" s="1"/>
    </row>
    <row r="5788" ht="14.35">
      <c r="A5788" s="50" t="s">
        <v>3516</v>
      </c>
      <c r="B5788" s="50" t="s">
        <v>11159</v>
      </c>
      <c r="C5788" s="50" t="s">
        <v>11160</v>
      </c>
      <c r="D5788" s="51">
        <v>7</v>
      </c>
      <c r="E5788" s="52">
        <v>0.00086299999999999994</v>
      </c>
      <c r="F5788" s="52">
        <v>0.00086299999999999994</v>
      </c>
      <c r="G5788" s="31">
        <v>0</v>
      </c>
      <c r="I5788" s="1"/>
      <c r="J5788" s="1"/>
    </row>
    <row r="5789" ht="14.35">
      <c r="A5789" s="50" t="s">
        <v>3516</v>
      </c>
      <c r="B5789" s="50" t="s">
        <v>11161</v>
      </c>
      <c r="C5789" s="50" t="s">
        <v>11162</v>
      </c>
      <c r="D5789" s="51">
        <v>7</v>
      </c>
      <c r="E5789" s="52">
        <v>0.00095900000000000011</v>
      </c>
      <c r="F5789" s="52">
        <v>0.00095900000000000011</v>
      </c>
      <c r="G5789" s="31">
        <v>0</v>
      </c>
      <c r="I5789" s="1"/>
      <c r="J5789" s="1"/>
    </row>
    <row r="5790" ht="17.899999999999999">
      <c r="A5790" s="50" t="s">
        <v>3516</v>
      </c>
      <c r="B5790" s="50" t="s">
        <v>11163</v>
      </c>
      <c r="C5790" s="50" t="s">
        <v>11164</v>
      </c>
      <c r="D5790" s="51">
        <v>7</v>
      </c>
      <c r="E5790" s="52">
        <v>0.00091399999999999999</v>
      </c>
      <c r="F5790" s="52">
        <v>0.00091399999999999999</v>
      </c>
      <c r="G5790" s="31">
        <v>0</v>
      </c>
      <c r="I5790" s="1"/>
      <c r="J5790" s="1"/>
    </row>
    <row r="5791" ht="14.35">
      <c r="A5791" s="50" t="s">
        <v>3516</v>
      </c>
      <c r="B5791" s="50" t="s">
        <v>11165</v>
      </c>
      <c r="C5791" s="50" t="s">
        <v>11166</v>
      </c>
      <c r="D5791" s="51">
        <v>7</v>
      </c>
      <c r="E5791" s="52">
        <v>0.00074899999999999999</v>
      </c>
      <c r="F5791" s="52">
        <v>0.00074899999999999999</v>
      </c>
      <c r="G5791" s="31">
        <v>0</v>
      </c>
      <c r="I5791" s="1"/>
      <c r="J5791" s="1"/>
    </row>
    <row r="5792" ht="14.35">
      <c r="A5792" s="50" t="s">
        <v>3516</v>
      </c>
      <c r="B5792" s="50" t="s">
        <v>11167</v>
      </c>
      <c r="C5792" s="50" t="s">
        <v>11168</v>
      </c>
      <c r="D5792" s="51">
        <v>7</v>
      </c>
      <c r="E5792" s="52">
        <v>0.0021669999999999997</v>
      </c>
      <c r="F5792" s="52">
        <v>0.0021669999999999997</v>
      </c>
      <c r="G5792" s="31">
        <v>0</v>
      </c>
      <c r="I5792" s="1"/>
      <c r="J5792" s="1"/>
    </row>
    <row r="5793" ht="14.35">
      <c r="A5793" s="50" t="s">
        <v>3516</v>
      </c>
      <c r="B5793" s="50" t="s">
        <v>11169</v>
      </c>
      <c r="C5793" s="50" t="s">
        <v>11170</v>
      </c>
      <c r="D5793" s="51">
        <v>7</v>
      </c>
      <c r="E5793" s="52">
        <v>0.00083100000000000003</v>
      </c>
      <c r="F5793" s="52">
        <v>0.00083100000000000003</v>
      </c>
      <c r="G5793" s="31">
        <v>0</v>
      </c>
      <c r="I5793" s="1"/>
      <c r="J5793" s="1"/>
    </row>
    <row r="5794" ht="14.35">
      <c r="A5794" s="50" t="s">
        <v>3516</v>
      </c>
      <c r="B5794" s="50" t="s">
        <v>11171</v>
      </c>
      <c r="C5794" s="50" t="s">
        <v>11172</v>
      </c>
      <c r="D5794" s="51">
        <v>7</v>
      </c>
      <c r="E5794" s="52">
        <v>0.0011970000000000001</v>
      </c>
      <c r="F5794" s="52">
        <v>0.0011970000000000001</v>
      </c>
      <c r="G5794" s="31">
        <v>0</v>
      </c>
      <c r="I5794" s="1"/>
      <c r="J5794" s="1"/>
    </row>
    <row r="5795" ht="14.35">
      <c r="A5795" s="50" t="s">
        <v>3516</v>
      </c>
      <c r="B5795" s="50" t="s">
        <v>11173</v>
      </c>
      <c r="C5795" s="50" t="s">
        <v>11174</v>
      </c>
      <c r="D5795" s="51">
        <v>7</v>
      </c>
      <c r="E5795" s="52">
        <v>0.0023990000000000001</v>
      </c>
      <c r="F5795" s="52">
        <v>0.0023990000000000001</v>
      </c>
      <c r="G5795" s="31">
        <v>0</v>
      </c>
      <c r="I5795" s="1"/>
      <c r="J5795" s="1"/>
    </row>
    <row r="5796" ht="14.35">
      <c r="A5796" s="50" t="s">
        <v>3516</v>
      </c>
      <c r="B5796" s="50" t="s">
        <v>11175</v>
      </c>
      <c r="C5796" s="50" t="s">
        <v>11176</v>
      </c>
      <c r="D5796" s="51">
        <v>7</v>
      </c>
      <c r="E5796" s="52">
        <v>0.00037199999999999999</v>
      </c>
      <c r="F5796" s="52">
        <v>0.00089300000000000002</v>
      </c>
      <c r="G5796" s="31">
        <v>0</v>
      </c>
      <c r="I5796" s="1"/>
      <c r="J5796" s="1"/>
    </row>
    <row r="5797" ht="14.35">
      <c r="A5797" s="50" t="s">
        <v>3516</v>
      </c>
      <c r="B5797" s="50" t="s">
        <v>11177</v>
      </c>
      <c r="C5797" s="50" t="s">
        <v>11178</v>
      </c>
      <c r="D5797" s="51">
        <v>7</v>
      </c>
      <c r="E5797" s="52">
        <v>0.001111</v>
      </c>
      <c r="F5797" s="52">
        <v>0.001111</v>
      </c>
      <c r="G5797" s="31">
        <v>0</v>
      </c>
      <c r="I5797" s="1"/>
      <c r="J5797" s="1"/>
    </row>
    <row r="5798" ht="14.35">
      <c r="A5798" s="50" t="s">
        <v>3516</v>
      </c>
      <c r="B5798" s="50" t="s">
        <v>5572</v>
      </c>
      <c r="C5798" s="50" t="s">
        <v>11179</v>
      </c>
      <c r="D5798" s="51">
        <v>7</v>
      </c>
      <c r="E5798" s="52">
        <v>9.2999999999999997e-05</v>
      </c>
      <c r="F5798" s="52">
        <v>0.001292</v>
      </c>
      <c r="G5798" s="31">
        <v>0</v>
      </c>
      <c r="I5798" s="1"/>
      <c r="J5798" s="1"/>
    </row>
    <row r="5799" ht="14.35">
      <c r="A5799" s="50" t="s">
        <v>3516</v>
      </c>
      <c r="B5799" s="50" t="s">
        <v>11180</v>
      </c>
      <c r="C5799" s="50" t="s">
        <v>11181</v>
      </c>
      <c r="D5799" s="51">
        <v>7</v>
      </c>
      <c r="E5799" s="52">
        <v>0.00059999999999999995</v>
      </c>
      <c r="F5799" s="52">
        <v>0.00059999999999999995</v>
      </c>
      <c r="G5799" s="31">
        <v>0</v>
      </c>
      <c r="I5799" s="1"/>
      <c r="J5799" s="1"/>
    </row>
    <row r="5800" ht="14.35">
      <c r="A5800" s="50" t="s">
        <v>3516</v>
      </c>
      <c r="B5800" s="50" t="s">
        <v>11182</v>
      </c>
      <c r="C5800" s="50" t="s">
        <v>11183</v>
      </c>
      <c r="D5800" s="51">
        <v>7</v>
      </c>
      <c r="E5800" s="52">
        <v>0.0011239999999999998</v>
      </c>
      <c r="F5800" s="52">
        <v>0.0011239999999999998</v>
      </c>
      <c r="G5800" s="31">
        <v>0</v>
      </c>
      <c r="I5800" s="1"/>
      <c r="J5800" s="1"/>
    </row>
    <row r="5801" ht="14.35">
      <c r="A5801" s="50" t="s">
        <v>3516</v>
      </c>
      <c r="B5801" s="50" t="s">
        <v>11184</v>
      </c>
      <c r="C5801" s="50" t="s">
        <v>11185</v>
      </c>
      <c r="D5801" s="51">
        <v>7</v>
      </c>
      <c r="E5801" s="52">
        <v>0.0018829999999999999</v>
      </c>
      <c r="F5801" s="52">
        <v>0.0018829999999999999</v>
      </c>
      <c r="G5801" s="31">
        <v>0</v>
      </c>
      <c r="I5801" s="1"/>
      <c r="J5801" s="1"/>
    </row>
    <row r="5802" ht="14.35">
      <c r="A5802" s="50" t="s">
        <v>3516</v>
      </c>
      <c r="B5802" s="50" t="s">
        <v>11186</v>
      </c>
      <c r="C5802" s="50" t="s">
        <v>11187</v>
      </c>
      <c r="D5802" s="51">
        <v>7</v>
      </c>
      <c r="E5802" s="52">
        <v>0.000629</v>
      </c>
      <c r="F5802" s="52">
        <v>0.000629</v>
      </c>
      <c r="G5802" s="31">
        <v>0</v>
      </c>
      <c r="I5802" s="1"/>
      <c r="J5802" s="1"/>
    </row>
    <row r="5803" ht="14.35">
      <c r="A5803" s="50" t="s">
        <v>3516</v>
      </c>
      <c r="B5803" s="50" t="s">
        <v>11188</v>
      </c>
      <c r="C5803" s="50" t="s">
        <v>11189</v>
      </c>
      <c r="D5803" s="51">
        <v>7</v>
      </c>
      <c r="E5803" s="52">
        <v>0.001354</v>
      </c>
      <c r="F5803" s="52">
        <v>0.001354</v>
      </c>
      <c r="G5803" s="31">
        <v>0</v>
      </c>
      <c r="I5803" s="1"/>
      <c r="J5803" s="1"/>
    </row>
    <row r="5804" ht="14.35">
      <c r="A5804" s="50" t="s">
        <v>3516</v>
      </c>
      <c r="B5804" s="50" t="s">
        <v>11190</v>
      </c>
      <c r="C5804" s="50" t="s">
        <v>11191</v>
      </c>
      <c r="D5804" s="51">
        <v>7</v>
      </c>
      <c r="E5804" s="52">
        <v>0.0014569999999999997</v>
      </c>
      <c r="F5804" s="52">
        <v>0.0019679999999999997</v>
      </c>
      <c r="G5804" s="31">
        <v>0</v>
      </c>
      <c r="I5804" s="1"/>
      <c r="J5804" s="1"/>
    </row>
    <row r="5805" ht="14.35">
      <c r="A5805" s="50" t="s">
        <v>3516</v>
      </c>
      <c r="B5805" s="50" t="s">
        <v>11192</v>
      </c>
      <c r="C5805" s="50" t="s">
        <v>11193</v>
      </c>
      <c r="D5805" s="51">
        <v>7</v>
      </c>
      <c r="E5805" s="52">
        <v>0.00082700000000000004</v>
      </c>
      <c r="F5805" s="52">
        <v>0.00082700000000000004</v>
      </c>
      <c r="G5805" s="31">
        <v>0</v>
      </c>
      <c r="I5805" s="1"/>
      <c r="J5805" s="1"/>
    </row>
    <row r="5806" ht="14.35">
      <c r="A5806" s="50" t="s">
        <v>3516</v>
      </c>
      <c r="B5806" s="50" t="s">
        <v>11194</v>
      </c>
      <c r="C5806" s="50" t="s">
        <v>11195</v>
      </c>
      <c r="D5806" s="51">
        <v>7</v>
      </c>
      <c r="E5806" s="52">
        <v>0.00083800000000000009</v>
      </c>
      <c r="F5806" s="52">
        <v>0.00083800000000000009</v>
      </c>
      <c r="G5806" s="31">
        <v>0</v>
      </c>
      <c r="I5806" s="1"/>
      <c r="J5806" s="1"/>
    </row>
    <row r="5807" ht="14.35">
      <c r="A5807" s="50" t="s">
        <v>3516</v>
      </c>
      <c r="B5807" s="50" t="s">
        <v>11196</v>
      </c>
      <c r="C5807" s="50" t="s">
        <v>11197</v>
      </c>
      <c r="D5807" s="51">
        <v>7</v>
      </c>
      <c r="E5807" s="52">
        <v>0.00098499999999999998</v>
      </c>
      <c r="F5807" s="52">
        <v>0.00098499999999999998</v>
      </c>
      <c r="G5807" s="31">
        <v>0</v>
      </c>
      <c r="I5807" s="1"/>
      <c r="J5807" s="1"/>
    </row>
    <row r="5808" ht="14.35">
      <c r="A5808" s="50" t="s">
        <v>3516</v>
      </c>
      <c r="B5808" s="50" t="s">
        <v>11198</v>
      </c>
      <c r="C5808" s="50" t="s">
        <v>11199</v>
      </c>
      <c r="D5808" s="51">
        <v>7</v>
      </c>
      <c r="E5808" s="52">
        <v>0.0012129999999999999</v>
      </c>
      <c r="F5808" s="52">
        <v>0.0012129999999999999</v>
      </c>
      <c r="G5808" s="31">
        <v>0</v>
      </c>
      <c r="I5808" s="1"/>
      <c r="J5808" s="1"/>
    </row>
    <row r="5809" ht="17.899999999999999">
      <c r="A5809" s="50" t="s">
        <v>3516</v>
      </c>
      <c r="B5809" s="50" t="s">
        <v>11200</v>
      </c>
      <c r="C5809" s="50" t="s">
        <v>11201</v>
      </c>
      <c r="D5809" s="51">
        <v>7</v>
      </c>
      <c r="E5809" s="52">
        <v>0.00077499999999999997</v>
      </c>
      <c r="F5809" s="52">
        <v>0.00095699999999999995</v>
      </c>
      <c r="G5809" s="31">
        <v>0</v>
      </c>
      <c r="I5809" s="1"/>
      <c r="J5809" s="1"/>
    </row>
    <row r="5810" ht="17.899999999999999">
      <c r="A5810" s="50" t="s">
        <v>3516</v>
      </c>
      <c r="B5810" s="50" t="s">
        <v>11202</v>
      </c>
      <c r="C5810" s="50" t="s">
        <v>11203</v>
      </c>
      <c r="D5810" s="51">
        <v>7</v>
      </c>
      <c r="E5810" s="52">
        <v>0.000428</v>
      </c>
      <c r="F5810" s="52">
        <v>0.000428</v>
      </c>
      <c r="G5810" s="31">
        <v>0</v>
      </c>
      <c r="I5810" s="1"/>
      <c r="J5810" s="1"/>
    </row>
    <row r="5811" ht="14.35">
      <c r="A5811" s="50" t="s">
        <v>3516</v>
      </c>
      <c r="B5811" s="50" t="s">
        <v>11204</v>
      </c>
      <c r="C5811" s="50" t="s">
        <v>11205</v>
      </c>
      <c r="D5811" s="51">
        <v>7</v>
      </c>
      <c r="E5811" s="52">
        <v>0.000892</v>
      </c>
      <c r="F5811" s="52">
        <v>0.000892</v>
      </c>
      <c r="G5811" s="31">
        <v>0</v>
      </c>
      <c r="I5811" s="1"/>
      <c r="J5811" s="1"/>
    </row>
    <row r="5812" ht="14.35">
      <c r="A5812" s="50" t="s">
        <v>3843</v>
      </c>
      <c r="B5812" s="50" t="s">
        <v>11206</v>
      </c>
      <c r="C5812" s="50" t="s">
        <v>11207</v>
      </c>
      <c r="D5812" s="51">
        <v>7</v>
      </c>
      <c r="E5812" s="52">
        <v>0.001157</v>
      </c>
      <c r="F5812" s="52">
        <v>0.001157</v>
      </c>
      <c r="G5812" s="31">
        <v>0</v>
      </c>
      <c r="I5812" s="1"/>
      <c r="J5812" s="1"/>
    </row>
    <row r="5813" ht="14.35">
      <c r="A5813" s="50" t="s">
        <v>3843</v>
      </c>
      <c r="B5813" s="50" t="s">
        <v>11208</v>
      </c>
      <c r="C5813" s="50" t="s">
        <v>11209</v>
      </c>
      <c r="D5813" s="51">
        <v>7</v>
      </c>
      <c r="E5813" s="52">
        <v>0.000718</v>
      </c>
      <c r="F5813" s="52">
        <v>0.000718</v>
      </c>
      <c r="G5813" s="31">
        <v>0</v>
      </c>
      <c r="I5813" s="1"/>
      <c r="J5813" s="1"/>
    </row>
    <row r="5814" ht="14.35">
      <c r="A5814" s="50" t="s">
        <v>3843</v>
      </c>
      <c r="B5814" s="50" t="s">
        <v>11210</v>
      </c>
      <c r="C5814" s="50" t="s">
        <v>11211</v>
      </c>
      <c r="D5814" s="51">
        <v>7</v>
      </c>
      <c r="E5814" s="52">
        <v>0.00046500000000000003</v>
      </c>
      <c r="F5814" s="52">
        <v>0.00050699999999999996</v>
      </c>
      <c r="G5814" s="31">
        <v>0</v>
      </c>
      <c r="I5814" s="1"/>
      <c r="J5814" s="1"/>
    </row>
    <row r="5815" ht="14.35">
      <c r="A5815" s="50" t="s">
        <v>3843</v>
      </c>
      <c r="B5815" s="50" t="s">
        <v>11212</v>
      </c>
      <c r="C5815" s="50" t="s">
        <v>11213</v>
      </c>
      <c r="D5815" s="51">
        <v>7</v>
      </c>
      <c r="E5815" s="52">
        <v>0.00064900000000000005</v>
      </c>
      <c r="F5815" s="52">
        <v>0.00064900000000000005</v>
      </c>
      <c r="G5815" s="31">
        <v>0</v>
      </c>
      <c r="I5815" s="1"/>
      <c r="J5815" s="1"/>
    </row>
    <row r="5816" ht="14.35">
      <c r="A5816" s="50" t="s">
        <v>3843</v>
      </c>
      <c r="B5816" s="50" t="s">
        <v>11214</v>
      </c>
      <c r="C5816" s="50" t="s">
        <v>11215</v>
      </c>
      <c r="D5816" s="51">
        <v>7</v>
      </c>
      <c r="E5816" s="52">
        <v>0.00074399999999999998</v>
      </c>
      <c r="F5816" s="52">
        <v>0.00074399999999999998</v>
      </c>
      <c r="G5816" s="31">
        <v>0</v>
      </c>
      <c r="I5816" s="1"/>
      <c r="J5816" s="1"/>
    </row>
    <row r="5817" ht="14.35">
      <c r="A5817" s="50" t="s">
        <v>3843</v>
      </c>
      <c r="B5817" s="50" t="s">
        <v>3844</v>
      </c>
      <c r="C5817" s="50" t="s">
        <v>11216</v>
      </c>
      <c r="D5817" s="51">
        <v>7</v>
      </c>
      <c r="E5817" s="52">
        <v>0.001232</v>
      </c>
      <c r="F5817" s="52">
        <v>0.001232</v>
      </c>
      <c r="G5817" s="31">
        <v>0</v>
      </c>
      <c r="I5817" s="1"/>
      <c r="J5817" s="1"/>
    </row>
    <row r="5818" ht="14.35">
      <c r="A5818" s="50" t="s">
        <v>3843</v>
      </c>
      <c r="B5818" s="50" t="s">
        <v>3844</v>
      </c>
      <c r="C5818" s="50" t="s">
        <v>11217</v>
      </c>
      <c r="D5818" s="51">
        <v>7</v>
      </c>
      <c r="E5818" s="52">
        <v>0.001137</v>
      </c>
      <c r="F5818" s="52">
        <v>0.001137</v>
      </c>
      <c r="G5818" s="31">
        <v>0</v>
      </c>
      <c r="I5818" s="1"/>
      <c r="J5818" s="1"/>
    </row>
    <row r="5819" ht="14.35">
      <c r="A5819" s="50" t="s">
        <v>3843</v>
      </c>
      <c r="B5819" s="50" t="s">
        <v>3844</v>
      </c>
      <c r="C5819" s="50" t="s">
        <v>11218</v>
      </c>
      <c r="D5819" s="51">
        <v>7</v>
      </c>
      <c r="E5819" s="52">
        <v>0.00047400000000000003</v>
      </c>
      <c r="F5819" s="52">
        <v>0.00047400000000000003</v>
      </c>
      <c r="G5819" s="31">
        <v>0</v>
      </c>
      <c r="I5819" s="1"/>
      <c r="J5819" s="1"/>
    </row>
    <row r="5820" ht="14.35">
      <c r="A5820" s="50" t="s">
        <v>739</v>
      </c>
      <c r="B5820" s="50" t="s">
        <v>11219</v>
      </c>
      <c r="C5820" s="50" t="s">
        <v>11220</v>
      </c>
      <c r="D5820" s="51">
        <v>7</v>
      </c>
      <c r="E5820" s="52">
        <v>0.00077499999999999997</v>
      </c>
      <c r="F5820" s="52">
        <v>0.0016329999999999999</v>
      </c>
      <c r="G5820" s="31">
        <v>0</v>
      </c>
      <c r="I5820" s="1"/>
      <c r="J5820" s="1"/>
    </row>
    <row r="5821" ht="14.35">
      <c r="A5821" s="50" t="s">
        <v>739</v>
      </c>
      <c r="B5821" s="50" t="s">
        <v>11221</v>
      </c>
      <c r="C5821" s="50" t="s">
        <v>11222</v>
      </c>
      <c r="D5821" s="51">
        <v>7</v>
      </c>
      <c r="E5821" s="52">
        <v>0.00096400000000000012</v>
      </c>
      <c r="F5821" s="52">
        <v>0.00096400000000000012</v>
      </c>
      <c r="G5821" s="31">
        <v>0</v>
      </c>
      <c r="I5821" s="1"/>
      <c r="J5821" s="1"/>
    </row>
    <row r="5822" ht="14.35">
      <c r="A5822" s="50" t="s">
        <v>739</v>
      </c>
      <c r="B5822" s="50" t="s">
        <v>11223</v>
      </c>
      <c r="C5822" s="50" t="s">
        <v>11224</v>
      </c>
      <c r="D5822" s="51">
        <v>7</v>
      </c>
      <c r="E5822" s="52">
        <v>0.001204</v>
      </c>
      <c r="F5822" s="52">
        <v>0.001204</v>
      </c>
      <c r="G5822" s="31">
        <v>0</v>
      </c>
      <c r="I5822" s="1"/>
      <c r="J5822" s="1"/>
    </row>
    <row r="5823" ht="14.35">
      <c r="A5823" s="50" t="s">
        <v>739</v>
      </c>
      <c r="B5823" s="50" t="s">
        <v>11225</v>
      </c>
      <c r="C5823" s="50" t="s">
        <v>11226</v>
      </c>
      <c r="D5823" s="51">
        <v>7</v>
      </c>
      <c r="E5823" s="52">
        <v>0.001565</v>
      </c>
      <c r="F5823" s="52">
        <v>0.001565</v>
      </c>
      <c r="G5823" s="31">
        <v>0</v>
      </c>
      <c r="I5823" s="1"/>
      <c r="J5823" s="1"/>
    </row>
    <row r="5824" ht="14.35">
      <c r="A5824" s="50" t="s">
        <v>739</v>
      </c>
      <c r="B5824" s="50" t="s">
        <v>11227</v>
      </c>
      <c r="C5824" s="50" t="s">
        <v>11228</v>
      </c>
      <c r="D5824" s="51">
        <v>7</v>
      </c>
      <c r="E5824" s="52">
        <v>0.00057800000000000006</v>
      </c>
      <c r="F5824" s="52">
        <v>0.00057800000000000006</v>
      </c>
      <c r="G5824" s="31">
        <v>0</v>
      </c>
      <c r="I5824" s="1"/>
      <c r="J5824" s="1"/>
    </row>
    <row r="5825" ht="14.35">
      <c r="A5825" s="50" t="s">
        <v>739</v>
      </c>
      <c r="B5825" s="50" t="s">
        <v>11229</v>
      </c>
      <c r="C5825" s="50" t="s">
        <v>11230</v>
      </c>
      <c r="D5825" s="51">
        <v>7</v>
      </c>
      <c r="E5825" s="52">
        <v>0.0018029999999999999</v>
      </c>
      <c r="F5825" s="52">
        <v>0.0018029999999999999</v>
      </c>
      <c r="G5825" s="31">
        <v>0</v>
      </c>
      <c r="I5825" s="1"/>
      <c r="J5825" s="1"/>
    </row>
    <row r="5826" ht="14.35">
      <c r="A5826" s="50" t="s">
        <v>739</v>
      </c>
      <c r="B5826" s="50" t="s">
        <v>11231</v>
      </c>
      <c r="C5826" s="50" t="s">
        <v>11232</v>
      </c>
      <c r="D5826" s="51">
        <v>7</v>
      </c>
      <c r="E5826" s="52">
        <v>0.00056500000000000007</v>
      </c>
      <c r="F5826" s="52">
        <v>0.00056500000000000007</v>
      </c>
      <c r="G5826" s="31">
        <v>0</v>
      </c>
      <c r="I5826" s="1"/>
      <c r="J5826" s="1"/>
    </row>
    <row r="5827" ht="14.35">
      <c r="A5827" s="50" t="s">
        <v>739</v>
      </c>
      <c r="B5827" s="50" t="s">
        <v>11233</v>
      </c>
      <c r="C5827" s="50" t="s">
        <v>11234</v>
      </c>
      <c r="D5827" s="51">
        <v>7</v>
      </c>
      <c r="E5827" s="52">
        <v>0.0006820000000000001</v>
      </c>
      <c r="F5827" s="52">
        <v>0.00084400000000000013</v>
      </c>
      <c r="G5827" s="31">
        <v>0</v>
      </c>
      <c r="I5827" s="1"/>
      <c r="J5827" s="1"/>
    </row>
    <row r="5828" ht="14.35">
      <c r="A5828" s="50" t="s">
        <v>739</v>
      </c>
      <c r="B5828" s="50" t="s">
        <v>11235</v>
      </c>
      <c r="C5828" s="50" t="s">
        <v>11236</v>
      </c>
      <c r="D5828" s="51">
        <v>7</v>
      </c>
      <c r="E5828" s="52">
        <v>0.00049600000000000002</v>
      </c>
      <c r="F5828" s="52">
        <v>0.00049899999999999999</v>
      </c>
      <c r="G5828" s="31">
        <v>0</v>
      </c>
      <c r="I5828" s="1"/>
      <c r="J5828" s="1"/>
    </row>
    <row r="5829" ht="14.35">
      <c r="A5829" s="50" t="s">
        <v>739</v>
      </c>
      <c r="B5829" s="50" t="s">
        <v>11237</v>
      </c>
      <c r="C5829" s="50" t="s">
        <v>11238</v>
      </c>
      <c r="D5829" s="51">
        <v>7</v>
      </c>
      <c r="E5829" s="52">
        <v>0.00031</v>
      </c>
      <c r="F5829" s="52">
        <v>0.00031</v>
      </c>
      <c r="G5829" s="31">
        <v>0</v>
      </c>
      <c r="I5829" s="1"/>
      <c r="J5829" s="1"/>
    </row>
    <row r="5830" ht="14.35">
      <c r="A5830" s="50" t="s">
        <v>739</v>
      </c>
      <c r="B5830" s="50" t="s">
        <v>11239</v>
      </c>
      <c r="C5830" s="50" t="s">
        <v>11240</v>
      </c>
      <c r="D5830" s="51">
        <v>7</v>
      </c>
      <c r="E5830" s="52">
        <v>0.000272</v>
      </c>
      <c r="F5830" s="52">
        <v>0.000272</v>
      </c>
      <c r="G5830" s="31">
        <v>0</v>
      </c>
      <c r="I5830" s="1"/>
      <c r="J5830" s="1"/>
    </row>
    <row r="5831" ht="14.35">
      <c r="A5831" s="50" t="s">
        <v>739</v>
      </c>
      <c r="B5831" s="50" t="s">
        <v>11241</v>
      </c>
      <c r="C5831" s="50" t="s">
        <v>11242</v>
      </c>
      <c r="D5831" s="51">
        <v>7</v>
      </c>
      <c r="E5831" s="52">
        <v>0.00094000000000000008</v>
      </c>
      <c r="F5831" s="52">
        <v>0.00094000000000000008</v>
      </c>
      <c r="G5831" s="31">
        <v>0</v>
      </c>
      <c r="I5831" s="1"/>
      <c r="J5831" s="1"/>
    </row>
    <row r="5832" ht="14.35">
      <c r="A5832" s="50" t="s">
        <v>739</v>
      </c>
      <c r="B5832" s="50" t="s">
        <v>11243</v>
      </c>
      <c r="C5832" s="50" t="s">
        <v>11244</v>
      </c>
      <c r="D5832" s="51">
        <v>7</v>
      </c>
      <c r="E5832" s="52">
        <v>0.00071400000000000001</v>
      </c>
      <c r="F5832" s="52">
        <v>0.00071400000000000001</v>
      </c>
      <c r="G5832" s="31">
        <v>0</v>
      </c>
      <c r="I5832" s="1"/>
      <c r="J5832" s="1"/>
    </row>
    <row r="5833" ht="14.35">
      <c r="A5833" s="50" t="s">
        <v>739</v>
      </c>
      <c r="B5833" s="50" t="s">
        <v>11245</v>
      </c>
      <c r="C5833" s="50" t="s">
        <v>11246</v>
      </c>
      <c r="D5833" s="51">
        <v>7</v>
      </c>
      <c r="E5833" s="52">
        <v>0.00096900000000000013</v>
      </c>
      <c r="F5833" s="52">
        <v>0.00096900000000000013</v>
      </c>
      <c r="G5833" s="31">
        <v>0</v>
      </c>
      <c r="I5833" s="1"/>
      <c r="J5833" s="1"/>
    </row>
    <row r="5834" ht="14.35">
      <c r="A5834" s="50" t="s">
        <v>739</v>
      </c>
      <c r="B5834" s="50" t="s">
        <v>11247</v>
      </c>
      <c r="C5834" s="50" t="s">
        <v>11248</v>
      </c>
      <c r="D5834" s="51">
        <v>7</v>
      </c>
      <c r="E5834" s="52">
        <v>0.00099200000000000004</v>
      </c>
      <c r="F5834" s="52">
        <v>0.00099200000000000004</v>
      </c>
      <c r="G5834" s="31">
        <v>0</v>
      </c>
      <c r="I5834" s="1"/>
      <c r="J5834" s="1"/>
    </row>
    <row r="5835" ht="14.35">
      <c r="A5835" s="50" t="s">
        <v>739</v>
      </c>
      <c r="B5835" s="50" t="s">
        <v>11249</v>
      </c>
      <c r="C5835" s="50" t="s">
        <v>11250</v>
      </c>
      <c r="D5835" s="51">
        <v>7</v>
      </c>
      <c r="E5835" s="52">
        <v>0.0017650000000000001</v>
      </c>
      <c r="F5835" s="52">
        <v>0.0017650000000000001</v>
      </c>
      <c r="G5835" s="31">
        <v>0</v>
      </c>
      <c r="I5835" s="1"/>
      <c r="J5835" s="1"/>
    </row>
    <row r="5836" ht="14.35">
      <c r="A5836" s="50" t="s">
        <v>739</v>
      </c>
      <c r="B5836" s="50" t="s">
        <v>11251</v>
      </c>
      <c r="C5836" s="50" t="s">
        <v>11252</v>
      </c>
      <c r="D5836" s="51">
        <v>7</v>
      </c>
      <c r="E5836" s="52">
        <v>0.0011120000000000001</v>
      </c>
      <c r="F5836" s="52">
        <v>0.0011120000000000001</v>
      </c>
      <c r="G5836" s="31">
        <v>0</v>
      </c>
      <c r="I5836" s="1"/>
      <c r="J5836" s="1"/>
    </row>
    <row r="5837" ht="14.35">
      <c r="A5837" s="50" t="s">
        <v>739</v>
      </c>
      <c r="B5837" s="50" t="s">
        <v>11253</v>
      </c>
      <c r="C5837" s="50" t="s">
        <v>11254</v>
      </c>
      <c r="D5837" s="51">
        <v>7</v>
      </c>
      <c r="E5837" s="52">
        <v>0.0013309999999999999</v>
      </c>
      <c r="F5837" s="52">
        <v>0.0013309999999999999</v>
      </c>
      <c r="G5837" s="31">
        <v>0</v>
      </c>
      <c r="I5837" s="1"/>
      <c r="J5837" s="1"/>
    </row>
    <row r="5838" ht="14.35">
      <c r="A5838" s="50" t="s">
        <v>739</v>
      </c>
      <c r="B5838" s="50" t="s">
        <v>11255</v>
      </c>
      <c r="C5838" s="50" t="s">
        <v>11256</v>
      </c>
      <c r="D5838" s="51">
        <v>7</v>
      </c>
      <c r="E5838" s="52">
        <v>0.0006820000000000001</v>
      </c>
      <c r="F5838" s="52">
        <v>0.0011360000000000001</v>
      </c>
      <c r="G5838" s="31">
        <v>0</v>
      </c>
      <c r="I5838" s="1"/>
      <c r="J5838" s="1"/>
    </row>
    <row r="5839" ht="14.35">
      <c r="A5839" s="50" t="s">
        <v>739</v>
      </c>
      <c r="B5839" s="50" t="s">
        <v>11257</v>
      </c>
      <c r="C5839" s="50" t="s">
        <v>11258</v>
      </c>
      <c r="D5839" s="51">
        <v>7</v>
      </c>
      <c r="E5839" s="52">
        <v>0.0016059999999999998</v>
      </c>
      <c r="F5839" s="52">
        <v>0.0016059999999999998</v>
      </c>
      <c r="G5839" s="31">
        <v>0</v>
      </c>
      <c r="I5839" s="1"/>
      <c r="J5839" s="1"/>
    </row>
    <row r="5840" ht="14.35">
      <c r="A5840" s="50" t="s">
        <v>739</v>
      </c>
      <c r="B5840" s="50" t="s">
        <v>11259</v>
      </c>
      <c r="C5840" s="50" t="s">
        <v>11260</v>
      </c>
      <c r="D5840" s="51">
        <v>7</v>
      </c>
      <c r="E5840" s="52">
        <v>0.00051000000000000004</v>
      </c>
      <c r="F5840" s="52">
        <v>0.00051000000000000004</v>
      </c>
      <c r="G5840" s="31">
        <v>0</v>
      </c>
      <c r="I5840" s="1"/>
      <c r="J5840" s="1"/>
    </row>
    <row r="5841" ht="14.35">
      <c r="A5841" s="50" t="s">
        <v>739</v>
      </c>
      <c r="B5841" s="50" t="s">
        <v>11261</v>
      </c>
      <c r="C5841" s="50" t="s">
        <v>11262</v>
      </c>
      <c r="D5841" s="51">
        <v>7</v>
      </c>
      <c r="E5841" s="52">
        <v>0.0010200000000000001</v>
      </c>
      <c r="F5841" s="52">
        <v>0.0010200000000000001</v>
      </c>
      <c r="G5841" s="31">
        <v>0</v>
      </c>
      <c r="I5841" s="1"/>
      <c r="J5841" s="1"/>
    </row>
    <row r="5842" ht="14.35">
      <c r="A5842" s="50" t="s">
        <v>739</v>
      </c>
      <c r="B5842" s="50" t="s">
        <v>11263</v>
      </c>
      <c r="C5842" s="50" t="s">
        <v>11264</v>
      </c>
      <c r="D5842" s="51">
        <v>7</v>
      </c>
      <c r="E5842" s="52">
        <v>0.002673</v>
      </c>
      <c r="F5842" s="52">
        <v>0.002673</v>
      </c>
      <c r="G5842" s="31">
        <v>0</v>
      </c>
      <c r="I5842" s="1"/>
      <c r="J5842" s="1"/>
    </row>
    <row r="5843" ht="14.35">
      <c r="A5843" s="50" t="s">
        <v>739</v>
      </c>
      <c r="B5843" s="50" t="s">
        <v>11265</v>
      </c>
      <c r="C5843" s="50" t="s">
        <v>11266</v>
      </c>
      <c r="D5843" s="51">
        <v>7</v>
      </c>
      <c r="E5843" s="52">
        <v>0.001016</v>
      </c>
      <c r="F5843" s="52">
        <v>0.001016</v>
      </c>
      <c r="G5843" s="31">
        <v>0</v>
      </c>
      <c r="I5843" s="1"/>
      <c r="J5843" s="1"/>
    </row>
    <row r="5844" ht="14.35">
      <c r="A5844" s="50" t="s">
        <v>739</v>
      </c>
      <c r="B5844" s="50" t="s">
        <v>11267</v>
      </c>
      <c r="C5844" s="50" t="s">
        <v>11268</v>
      </c>
      <c r="D5844" s="51">
        <v>7</v>
      </c>
      <c r="E5844" s="52">
        <v>0.0012079999999999999</v>
      </c>
      <c r="F5844" s="52">
        <v>0.0012079999999999999</v>
      </c>
      <c r="G5844" s="31">
        <v>0</v>
      </c>
      <c r="I5844" s="1"/>
      <c r="J5844" s="1"/>
    </row>
    <row r="5845" ht="14.35">
      <c r="A5845" s="50" t="s">
        <v>3866</v>
      </c>
      <c r="B5845" s="50" t="s">
        <v>11269</v>
      </c>
      <c r="C5845" s="50" t="s">
        <v>11270</v>
      </c>
      <c r="D5845" s="51">
        <v>7</v>
      </c>
      <c r="E5845" s="52">
        <v>0.00057800000000000006</v>
      </c>
      <c r="F5845" s="52">
        <v>0.00057800000000000006</v>
      </c>
      <c r="G5845" s="31">
        <v>0</v>
      </c>
      <c r="I5845" s="1"/>
      <c r="J5845" s="1"/>
    </row>
    <row r="5846" ht="14.35">
      <c r="A5846" s="50" t="s">
        <v>3866</v>
      </c>
      <c r="B5846" s="50" t="s">
        <v>11271</v>
      </c>
      <c r="C5846" s="50" t="s">
        <v>11272</v>
      </c>
      <c r="D5846" s="51">
        <v>7</v>
      </c>
      <c r="E5846" s="52">
        <v>0.00030600000000000001</v>
      </c>
      <c r="F5846" s="52">
        <v>0.00030600000000000001</v>
      </c>
      <c r="G5846" s="31">
        <v>0</v>
      </c>
      <c r="I5846" s="1"/>
      <c r="J5846" s="1"/>
    </row>
    <row r="5847" ht="14.35">
      <c r="A5847" s="50" t="s">
        <v>3866</v>
      </c>
      <c r="B5847" s="50" t="s">
        <v>11273</v>
      </c>
      <c r="C5847" s="50" t="s">
        <v>11274</v>
      </c>
      <c r="D5847" s="51">
        <v>7</v>
      </c>
      <c r="E5847" s="52">
        <v>0.00091300000000000007</v>
      </c>
      <c r="F5847" s="52">
        <v>0.00091300000000000007</v>
      </c>
      <c r="G5847" s="31">
        <v>0</v>
      </c>
      <c r="I5847" s="1"/>
      <c r="J5847" s="1"/>
    </row>
    <row r="5848" ht="14.35">
      <c r="A5848" s="50" t="s">
        <v>3866</v>
      </c>
      <c r="B5848" s="50" t="s">
        <v>11275</v>
      </c>
      <c r="C5848" s="50" t="s">
        <v>11276</v>
      </c>
      <c r="D5848" s="51">
        <v>7</v>
      </c>
      <c r="E5848" s="52">
        <v>0.001103</v>
      </c>
      <c r="F5848" s="52">
        <v>0.001103</v>
      </c>
      <c r="G5848" s="31">
        <v>0</v>
      </c>
      <c r="I5848" s="1"/>
      <c r="J5848" s="1"/>
    </row>
    <row r="5849" ht="14.35">
      <c r="A5849" s="50" t="s">
        <v>3866</v>
      </c>
      <c r="B5849" s="50" t="s">
        <v>11277</v>
      </c>
      <c r="C5849" s="50" t="s">
        <v>11278</v>
      </c>
      <c r="D5849" s="51">
        <v>7</v>
      </c>
      <c r="E5849" s="52">
        <v>0.001204</v>
      </c>
      <c r="F5849" s="52">
        <v>0.001204</v>
      </c>
      <c r="G5849" s="31">
        <v>0</v>
      </c>
      <c r="I5849" s="1"/>
      <c r="J5849" s="1"/>
    </row>
    <row r="5850" ht="14.35">
      <c r="A5850" s="50" t="s">
        <v>3866</v>
      </c>
      <c r="B5850" s="50" t="s">
        <v>11279</v>
      </c>
      <c r="C5850" s="50" t="s">
        <v>11280</v>
      </c>
      <c r="D5850" s="51">
        <v>7</v>
      </c>
      <c r="E5850" s="52">
        <v>0.00048200000000000001</v>
      </c>
      <c r="F5850" s="52">
        <v>0.00048200000000000001</v>
      </c>
      <c r="G5850" s="31">
        <v>0</v>
      </c>
      <c r="I5850" s="1"/>
      <c r="J5850" s="1"/>
    </row>
    <row r="5851" ht="14.35">
      <c r="A5851" s="50" t="s">
        <v>3866</v>
      </c>
      <c r="B5851" s="50" t="s">
        <v>11281</v>
      </c>
      <c r="C5851" s="50" t="s">
        <v>11282</v>
      </c>
      <c r="D5851" s="51">
        <v>7</v>
      </c>
      <c r="E5851" s="52">
        <v>0.00020000000000000001</v>
      </c>
      <c r="F5851" s="52">
        <v>0.00020000000000000001</v>
      </c>
      <c r="G5851" s="31">
        <v>0</v>
      </c>
      <c r="I5851" s="1"/>
      <c r="J5851" s="1"/>
    </row>
    <row r="5852" ht="14.35">
      <c r="A5852" s="50" t="s">
        <v>3866</v>
      </c>
      <c r="B5852" s="50" t="s">
        <v>11283</v>
      </c>
      <c r="C5852" s="50" t="s">
        <v>11284</v>
      </c>
      <c r="D5852" s="51">
        <v>7</v>
      </c>
      <c r="E5852" s="52">
        <v>0.00035999999999999997</v>
      </c>
      <c r="F5852" s="52">
        <v>0.00035999999999999997</v>
      </c>
      <c r="G5852" s="31">
        <v>0</v>
      </c>
      <c r="I5852" s="1"/>
      <c r="J5852" s="1"/>
    </row>
    <row r="5853" ht="14.35">
      <c r="A5853" s="50" t="s">
        <v>3866</v>
      </c>
      <c r="B5853" s="50" t="s">
        <v>11285</v>
      </c>
      <c r="C5853" s="50" t="s">
        <v>11286</v>
      </c>
      <c r="D5853" s="51">
        <v>7</v>
      </c>
      <c r="E5853" s="52">
        <v>0.00083600000000000005</v>
      </c>
      <c r="F5853" s="52">
        <v>0.00083600000000000005</v>
      </c>
      <c r="G5853" s="31">
        <v>0</v>
      </c>
      <c r="I5853" s="1"/>
      <c r="J5853" s="1"/>
    </row>
    <row r="5854" ht="14.35">
      <c r="A5854" s="50" t="s">
        <v>3866</v>
      </c>
      <c r="B5854" s="50" t="s">
        <v>11287</v>
      </c>
      <c r="C5854" s="50" t="s">
        <v>11288</v>
      </c>
      <c r="D5854" s="51">
        <v>7</v>
      </c>
      <c r="E5854" s="52">
        <v>0.000435</v>
      </c>
      <c r="F5854" s="52">
        <v>0.000435</v>
      </c>
      <c r="G5854" s="31">
        <v>0</v>
      </c>
      <c r="I5854" s="1"/>
      <c r="J5854" s="1"/>
    </row>
    <row r="5855" ht="14.35">
      <c r="A5855" s="50" t="s">
        <v>3866</v>
      </c>
      <c r="B5855" s="50" t="s">
        <v>11289</v>
      </c>
      <c r="C5855" s="50" t="s">
        <v>11290</v>
      </c>
      <c r="D5855" s="51">
        <v>7</v>
      </c>
      <c r="E5855" s="52">
        <v>0.00092100000000000005</v>
      </c>
      <c r="F5855" s="52">
        <v>0.00092100000000000005</v>
      </c>
      <c r="G5855" s="31">
        <v>0</v>
      </c>
      <c r="I5855" s="1"/>
      <c r="J5855" s="1"/>
    </row>
    <row r="5856" ht="14.35">
      <c r="A5856" s="50" t="s">
        <v>3866</v>
      </c>
      <c r="B5856" s="50" t="s">
        <v>11291</v>
      </c>
      <c r="C5856" s="50" t="s">
        <v>11292</v>
      </c>
      <c r="D5856" s="51">
        <v>7</v>
      </c>
      <c r="E5856" s="52">
        <v>0.001129</v>
      </c>
      <c r="F5856" s="52">
        <v>0.001129</v>
      </c>
      <c r="G5856" s="31">
        <v>0</v>
      </c>
      <c r="I5856" s="1"/>
      <c r="J5856" s="1"/>
    </row>
    <row r="5857" ht="14.35">
      <c r="A5857" s="50" t="s">
        <v>3866</v>
      </c>
      <c r="B5857" s="50" t="s">
        <v>11293</v>
      </c>
      <c r="C5857" s="50" t="s">
        <v>11294</v>
      </c>
      <c r="D5857" s="51">
        <v>7</v>
      </c>
      <c r="E5857" s="52">
        <v>1.0000000000000001e-05</v>
      </c>
      <c r="F5857" s="52">
        <v>1.0000000000000001e-05</v>
      </c>
      <c r="G5857" s="31">
        <v>0</v>
      </c>
      <c r="I5857" s="1"/>
      <c r="J5857" s="1"/>
    </row>
    <row r="5858" ht="14.35">
      <c r="A5858" s="50" t="s">
        <v>3866</v>
      </c>
      <c r="B5858" s="50" t="s">
        <v>11295</v>
      </c>
      <c r="C5858" s="50" t="s">
        <v>11296</v>
      </c>
      <c r="D5858" s="51">
        <v>7</v>
      </c>
      <c r="E5858" s="52">
        <v>0.001021</v>
      </c>
      <c r="F5858" s="52">
        <v>0.001021</v>
      </c>
      <c r="G5858" s="31">
        <v>0</v>
      </c>
      <c r="I5858" s="1"/>
      <c r="J5858" s="1"/>
    </row>
    <row r="5859" ht="14.35">
      <c r="A5859" s="50" t="s">
        <v>3866</v>
      </c>
      <c r="B5859" s="50" t="s">
        <v>11297</v>
      </c>
      <c r="C5859" s="50" t="s">
        <v>11298</v>
      </c>
      <c r="D5859" s="51">
        <v>7</v>
      </c>
      <c r="E5859" s="52">
        <v>0.00034100000000000005</v>
      </c>
      <c r="F5859" s="52">
        <v>0.00064900000000000005</v>
      </c>
      <c r="G5859" s="31">
        <v>0</v>
      </c>
      <c r="I5859" s="1"/>
      <c r="J5859" s="1"/>
    </row>
    <row r="5860" ht="14.35">
      <c r="A5860" s="50" t="s">
        <v>3866</v>
      </c>
      <c r="B5860" s="50" t="s">
        <v>11299</v>
      </c>
      <c r="C5860" s="50" t="s">
        <v>11300</v>
      </c>
      <c r="D5860" s="51">
        <v>7</v>
      </c>
      <c r="E5860" s="52">
        <v>0.00075900000000000002</v>
      </c>
      <c r="F5860" s="52">
        <v>0.00075900000000000002</v>
      </c>
      <c r="G5860" s="31">
        <v>0</v>
      </c>
      <c r="I5860" s="1"/>
      <c r="J5860" s="1"/>
    </row>
    <row r="5861" ht="14.35">
      <c r="A5861" s="50" t="s">
        <v>152</v>
      </c>
      <c r="B5861" s="50" t="s">
        <v>11301</v>
      </c>
      <c r="C5861" s="50" t="s">
        <v>11302</v>
      </c>
      <c r="D5861" s="51">
        <v>7</v>
      </c>
      <c r="E5861" s="52">
        <v>0.002</v>
      </c>
      <c r="F5861" s="52">
        <v>0.002</v>
      </c>
      <c r="G5861" s="31">
        <v>0</v>
      </c>
      <c r="I5861" s="1"/>
      <c r="J5861" s="1"/>
    </row>
    <row r="5862" ht="14.35">
      <c r="A5862" s="50" t="s">
        <v>152</v>
      </c>
      <c r="B5862" s="50" t="s">
        <v>11303</v>
      </c>
      <c r="C5862" s="50" t="s">
        <v>11304</v>
      </c>
      <c r="D5862" s="51">
        <v>7</v>
      </c>
      <c r="E5862" s="52">
        <v>0.00093900000000000006</v>
      </c>
      <c r="F5862" s="52">
        <v>0.00093900000000000006</v>
      </c>
      <c r="G5862" s="31">
        <v>0</v>
      </c>
      <c r="I5862" s="1"/>
      <c r="J5862" s="1"/>
    </row>
    <row r="5863" ht="14.35">
      <c r="A5863" s="50" t="s">
        <v>152</v>
      </c>
      <c r="B5863" s="50" t="s">
        <v>11305</v>
      </c>
      <c r="C5863" s="50" t="s">
        <v>11306</v>
      </c>
      <c r="D5863" s="51">
        <v>7</v>
      </c>
      <c r="E5863" s="52">
        <v>0.0012700000000000001</v>
      </c>
      <c r="F5863" s="52">
        <v>0.0017420000000000003</v>
      </c>
      <c r="G5863" s="31">
        <v>0</v>
      </c>
      <c r="I5863" s="1"/>
      <c r="J5863" s="1"/>
    </row>
    <row r="5864" ht="14.35">
      <c r="A5864" s="50" t="s">
        <v>152</v>
      </c>
      <c r="B5864" s="50" t="s">
        <v>11307</v>
      </c>
      <c r="C5864" s="50" t="s">
        <v>11308</v>
      </c>
      <c r="D5864" s="51">
        <v>7</v>
      </c>
      <c r="E5864" s="52">
        <v>1.4999999999999999e-05</v>
      </c>
      <c r="F5864" s="52">
        <v>1.4999999999999999e-05</v>
      </c>
      <c r="G5864" s="31">
        <v>0</v>
      </c>
      <c r="I5864" s="1"/>
      <c r="J5864" s="1"/>
    </row>
    <row r="5865" ht="14.35">
      <c r="A5865" s="50" t="s">
        <v>152</v>
      </c>
      <c r="B5865" s="50" t="s">
        <v>11309</v>
      </c>
      <c r="C5865" s="50" t="s">
        <v>11310</v>
      </c>
      <c r="D5865" s="51">
        <v>7</v>
      </c>
      <c r="E5865" s="52">
        <v>0.0014569999999999997</v>
      </c>
      <c r="F5865" s="52">
        <v>0.0015629999999999999</v>
      </c>
      <c r="G5865" s="31">
        <v>0</v>
      </c>
      <c r="I5865" s="1"/>
      <c r="J5865" s="1"/>
    </row>
    <row r="5866" ht="14.35">
      <c r="A5866" s="50" t="s">
        <v>152</v>
      </c>
      <c r="B5866" s="50" t="s">
        <v>11311</v>
      </c>
      <c r="C5866" s="50" t="s">
        <v>11312</v>
      </c>
      <c r="D5866" s="51">
        <v>7</v>
      </c>
      <c r="E5866" s="52">
        <v>0.00077499999999999997</v>
      </c>
      <c r="F5866" s="52">
        <v>0.00116</v>
      </c>
      <c r="G5866" s="31">
        <v>0</v>
      </c>
      <c r="I5866" s="1"/>
      <c r="J5866" s="1"/>
    </row>
    <row r="5867" ht="14.35">
      <c r="A5867" s="50" t="s">
        <v>152</v>
      </c>
      <c r="B5867" s="50" t="s">
        <v>11313</v>
      </c>
      <c r="C5867" s="50" t="s">
        <v>11314</v>
      </c>
      <c r="D5867" s="51">
        <v>7</v>
      </c>
      <c r="E5867" s="52">
        <v>0.001302</v>
      </c>
      <c r="F5867" s="52">
        <v>0.001302</v>
      </c>
      <c r="G5867" s="31">
        <v>0</v>
      </c>
      <c r="I5867" s="1"/>
      <c r="J5867" s="1"/>
    </row>
    <row r="5868" ht="14.35">
      <c r="A5868" s="50" t="s">
        <v>152</v>
      </c>
      <c r="B5868" s="50" t="s">
        <v>11315</v>
      </c>
      <c r="C5868" s="50" t="s">
        <v>11316</v>
      </c>
      <c r="D5868" s="51">
        <v>7</v>
      </c>
      <c r="E5868" s="52">
        <v>0.00065099999999999999</v>
      </c>
      <c r="F5868" s="52">
        <v>0.00065800000000000006</v>
      </c>
      <c r="G5868" s="31">
        <v>0</v>
      </c>
      <c r="I5868" s="1"/>
      <c r="J5868" s="1"/>
    </row>
    <row r="5869" ht="14.35">
      <c r="A5869" s="50" t="s">
        <v>152</v>
      </c>
      <c r="B5869" s="50" t="s">
        <v>11317</v>
      </c>
      <c r="C5869" s="50" t="s">
        <v>11318</v>
      </c>
      <c r="D5869" s="51">
        <v>7</v>
      </c>
      <c r="E5869" s="52">
        <v>0.001116</v>
      </c>
      <c r="F5869" s="52">
        <v>0.0016739999999999999</v>
      </c>
      <c r="G5869" s="31">
        <v>0</v>
      </c>
      <c r="I5869" s="1"/>
      <c r="J5869" s="1"/>
    </row>
    <row r="5870" ht="14.35">
      <c r="A5870" s="50" t="s">
        <v>152</v>
      </c>
      <c r="B5870" s="50" t="s">
        <v>11319</v>
      </c>
      <c r="C5870" s="50" t="s">
        <v>11320</v>
      </c>
      <c r="D5870" s="51">
        <v>7</v>
      </c>
      <c r="E5870" s="52">
        <v>0.0011169999999999999</v>
      </c>
      <c r="F5870" s="52">
        <v>0.0011169999999999999</v>
      </c>
      <c r="G5870" s="31">
        <v>0</v>
      </c>
      <c r="I5870" s="1"/>
      <c r="J5870" s="1"/>
    </row>
    <row r="5871" ht="14.35">
      <c r="A5871" s="50" t="s">
        <v>152</v>
      </c>
      <c r="B5871" s="50" t="s">
        <v>11321</v>
      </c>
      <c r="C5871" s="50" t="s">
        <v>11322</v>
      </c>
      <c r="D5871" s="51">
        <v>7</v>
      </c>
      <c r="E5871" s="52">
        <v>0.00098099999999999988</v>
      </c>
      <c r="F5871" s="52">
        <v>0.00098099999999999988</v>
      </c>
      <c r="G5871" s="31">
        <v>0</v>
      </c>
      <c r="I5871" s="1"/>
      <c r="J5871" s="1"/>
    </row>
    <row r="5872" ht="14.35">
      <c r="A5872" s="50" t="s">
        <v>152</v>
      </c>
      <c r="B5872" s="50" t="s">
        <v>11323</v>
      </c>
      <c r="C5872" s="50" t="s">
        <v>11324</v>
      </c>
      <c r="D5872" s="51">
        <v>7</v>
      </c>
      <c r="E5872" s="52">
        <v>0.0027170000000000002</v>
      </c>
      <c r="F5872" s="52">
        <v>0.0027260000000000001</v>
      </c>
      <c r="G5872" s="31">
        <v>0</v>
      </c>
      <c r="I5872" s="1"/>
      <c r="J5872" s="1"/>
    </row>
    <row r="5873" ht="14.35">
      <c r="A5873" s="50" t="s">
        <v>152</v>
      </c>
      <c r="B5873" s="50" t="s">
        <v>11325</v>
      </c>
      <c r="C5873" s="50" t="s">
        <v>11326</v>
      </c>
      <c r="D5873" s="51">
        <v>7</v>
      </c>
      <c r="E5873" s="52">
        <v>0.00037500000000000001</v>
      </c>
      <c r="F5873" s="52">
        <v>0.00037500000000000001</v>
      </c>
      <c r="G5873" s="31">
        <v>0</v>
      </c>
      <c r="I5873" s="1"/>
      <c r="J5873" s="1"/>
    </row>
    <row r="5874" ht="14.35">
      <c r="A5874" s="50" t="s">
        <v>152</v>
      </c>
      <c r="B5874" s="50" t="s">
        <v>11327</v>
      </c>
      <c r="C5874" s="50" t="s">
        <v>11328</v>
      </c>
      <c r="D5874" s="51">
        <v>7</v>
      </c>
      <c r="E5874" s="52">
        <v>0.001714</v>
      </c>
      <c r="F5874" s="52">
        <v>0.001714</v>
      </c>
      <c r="G5874" s="31">
        <v>0</v>
      </c>
      <c r="I5874" s="1"/>
      <c r="J5874" s="1"/>
    </row>
    <row r="5875" ht="14.35">
      <c r="A5875" s="50" t="s">
        <v>152</v>
      </c>
      <c r="B5875" s="50" t="s">
        <v>11329</v>
      </c>
      <c r="C5875" s="50" t="s">
        <v>11330</v>
      </c>
      <c r="D5875" s="51">
        <v>7</v>
      </c>
      <c r="E5875" s="52">
        <v>0.000513</v>
      </c>
      <c r="F5875" s="52">
        <v>0.000513</v>
      </c>
      <c r="G5875" s="31">
        <v>0</v>
      </c>
      <c r="I5875" s="1"/>
      <c r="J5875" s="1"/>
    </row>
    <row r="5876" ht="14.35">
      <c r="A5876" s="50" t="s">
        <v>152</v>
      </c>
      <c r="B5876" s="50" t="s">
        <v>11331</v>
      </c>
      <c r="C5876" s="50" t="s">
        <v>11332</v>
      </c>
      <c r="D5876" s="51">
        <v>7</v>
      </c>
      <c r="E5876" s="52">
        <v>0.001359</v>
      </c>
      <c r="F5876" s="52">
        <v>0.001359</v>
      </c>
      <c r="G5876" s="31">
        <v>0</v>
      </c>
      <c r="I5876" s="1"/>
      <c r="J5876" s="1"/>
    </row>
    <row r="5877" ht="14.35">
      <c r="A5877" s="50" t="s">
        <v>152</v>
      </c>
      <c r="B5877" s="50" t="s">
        <v>11333</v>
      </c>
      <c r="C5877" s="50" t="s">
        <v>11334</v>
      </c>
      <c r="D5877" s="51">
        <v>7</v>
      </c>
      <c r="E5877" s="52">
        <v>0.00069700000000000003</v>
      </c>
      <c r="F5877" s="52">
        <v>0.00071700000000000008</v>
      </c>
      <c r="G5877" s="31">
        <v>0</v>
      </c>
      <c r="I5877" s="1"/>
      <c r="J5877" s="1"/>
    </row>
    <row r="5878" ht="14.35">
      <c r="A5878" s="50" t="s">
        <v>152</v>
      </c>
      <c r="B5878" s="50" t="s">
        <v>11335</v>
      </c>
      <c r="C5878" s="50" t="s">
        <v>11336</v>
      </c>
      <c r="D5878" s="51">
        <v>7</v>
      </c>
      <c r="E5878" s="52">
        <v>0.00032000000000000003</v>
      </c>
      <c r="F5878" s="52">
        <v>0.00032000000000000003</v>
      </c>
      <c r="G5878" s="31">
        <v>0</v>
      </c>
      <c r="I5878" s="1"/>
      <c r="J5878" s="1"/>
    </row>
    <row r="5879" ht="14.35">
      <c r="A5879" s="50" t="s">
        <v>152</v>
      </c>
      <c r="B5879" s="50" t="s">
        <v>11337</v>
      </c>
      <c r="C5879" s="50" t="s">
        <v>11338</v>
      </c>
      <c r="D5879" s="51">
        <v>7</v>
      </c>
      <c r="E5879" s="52">
        <v>0.00055000000000000003</v>
      </c>
      <c r="F5879" s="52">
        <v>0.00055000000000000003</v>
      </c>
      <c r="G5879" s="31">
        <v>0</v>
      </c>
      <c r="I5879" s="1"/>
      <c r="J5879" s="1"/>
    </row>
    <row r="5880" ht="14.35">
      <c r="A5880" s="50" t="s">
        <v>152</v>
      </c>
      <c r="B5880" s="50" t="s">
        <v>11339</v>
      </c>
      <c r="C5880" s="50" t="s">
        <v>11340</v>
      </c>
      <c r="D5880" s="51">
        <v>7</v>
      </c>
      <c r="E5880" s="52">
        <v>0.00074100000000000001</v>
      </c>
      <c r="F5880" s="52">
        <v>0.00074100000000000001</v>
      </c>
      <c r="G5880" s="31">
        <v>0</v>
      </c>
      <c r="I5880" s="1"/>
      <c r="J5880" s="1"/>
    </row>
    <row r="5881" ht="14.35">
      <c r="A5881" s="50" t="s">
        <v>152</v>
      </c>
      <c r="B5881" s="50" t="s">
        <v>11341</v>
      </c>
      <c r="C5881" s="50" t="s">
        <v>11342</v>
      </c>
      <c r="D5881" s="51">
        <v>7</v>
      </c>
      <c r="E5881" s="52">
        <v>0.0006820000000000001</v>
      </c>
      <c r="F5881" s="52">
        <v>0.0008160000000000001</v>
      </c>
      <c r="G5881" s="31">
        <v>0</v>
      </c>
      <c r="I5881" s="1"/>
      <c r="J5881" s="1"/>
    </row>
    <row r="5882" ht="14.35">
      <c r="A5882" s="50" t="s">
        <v>152</v>
      </c>
      <c r="B5882" s="50" t="s">
        <v>11343</v>
      </c>
      <c r="C5882" s="50" t="s">
        <v>11344</v>
      </c>
      <c r="D5882" s="51">
        <v>7</v>
      </c>
      <c r="E5882" s="52">
        <v>0.0014100000000000002</v>
      </c>
      <c r="F5882" s="52">
        <v>0.0014100000000000002</v>
      </c>
      <c r="G5882" s="31">
        <v>0</v>
      </c>
      <c r="I5882" s="1"/>
      <c r="J5882" s="1"/>
    </row>
    <row r="5883" ht="14.35">
      <c r="A5883" s="50" t="s">
        <v>152</v>
      </c>
      <c r="B5883" s="50" t="s">
        <v>5774</v>
      </c>
      <c r="C5883" s="50" t="s">
        <v>11345</v>
      </c>
      <c r="D5883" s="51">
        <v>7</v>
      </c>
      <c r="E5883" s="52">
        <v>0.0022010000000000003</v>
      </c>
      <c r="F5883" s="52">
        <v>0.0039189999999999997</v>
      </c>
      <c r="G5883" s="31">
        <v>0</v>
      </c>
      <c r="I5883" s="1"/>
      <c r="J5883" s="1"/>
    </row>
    <row r="5884" ht="14.35">
      <c r="A5884" s="50" t="s">
        <v>5785</v>
      </c>
      <c r="B5884" s="50" t="s">
        <v>11346</v>
      </c>
      <c r="C5884" s="50" t="s">
        <v>11347</v>
      </c>
      <c r="D5884" s="51">
        <v>7</v>
      </c>
      <c r="E5884" s="52">
        <v>0.00067700000000000008</v>
      </c>
      <c r="F5884" s="52">
        <v>0.00067700000000000008</v>
      </c>
      <c r="G5884" s="31">
        <v>0</v>
      </c>
      <c r="I5884" s="1"/>
      <c r="J5884" s="1"/>
    </row>
    <row r="5885" ht="14.35">
      <c r="A5885" s="50" t="s">
        <v>5785</v>
      </c>
      <c r="B5885" s="50" t="s">
        <v>11348</v>
      </c>
      <c r="C5885" s="50" t="s">
        <v>11349</v>
      </c>
      <c r="D5885" s="51">
        <v>7</v>
      </c>
      <c r="E5885" s="52">
        <v>0.00050100000000000003</v>
      </c>
      <c r="F5885" s="52">
        <v>0.00050100000000000003</v>
      </c>
      <c r="G5885" s="31">
        <v>0</v>
      </c>
      <c r="I5885" s="1"/>
      <c r="J5885" s="1"/>
    </row>
    <row r="5886" ht="14.35">
      <c r="A5886" s="50" t="s">
        <v>5785</v>
      </c>
      <c r="B5886" s="50" t="s">
        <v>11350</v>
      </c>
      <c r="C5886" s="50" t="s">
        <v>11351</v>
      </c>
      <c r="D5886" s="51">
        <v>7</v>
      </c>
      <c r="E5886" s="52">
        <v>0.0014779999999999999</v>
      </c>
      <c r="F5886" s="52">
        <v>0.0014779999999999999</v>
      </c>
      <c r="G5886" s="31">
        <v>0</v>
      </c>
      <c r="I5886" s="1"/>
      <c r="J5886" s="1"/>
    </row>
    <row r="5887" ht="14.35">
      <c r="A5887" s="50" t="s">
        <v>3527</v>
      </c>
      <c r="B5887" s="50" t="s">
        <v>11352</v>
      </c>
      <c r="C5887" s="50" t="s">
        <v>11353</v>
      </c>
      <c r="D5887" s="51">
        <v>7</v>
      </c>
      <c r="E5887" s="52">
        <v>0.00096999999999999994</v>
      </c>
      <c r="F5887" s="52">
        <v>0.00096999999999999994</v>
      </c>
      <c r="G5887" s="31">
        <v>0</v>
      </c>
      <c r="I5887" s="1"/>
      <c r="J5887" s="1"/>
    </row>
    <row r="5888" ht="14.35">
      <c r="A5888" s="50" t="s">
        <v>95</v>
      </c>
      <c r="B5888" s="50" t="s">
        <v>11354</v>
      </c>
      <c r="C5888" s="50" t="s">
        <v>11355</v>
      </c>
      <c r="D5888" s="51">
        <v>7</v>
      </c>
      <c r="E5888" s="52">
        <v>0.00050100000000000003</v>
      </c>
      <c r="F5888" s="52">
        <v>0.00050100000000000003</v>
      </c>
      <c r="G5888" s="31">
        <v>0</v>
      </c>
      <c r="I5888" s="1"/>
      <c r="J5888" s="1"/>
    </row>
    <row r="5889" ht="14.35">
      <c r="A5889" s="50" t="s">
        <v>95</v>
      </c>
      <c r="B5889" s="50" t="s">
        <v>11356</v>
      </c>
      <c r="C5889" s="50" t="s">
        <v>11357</v>
      </c>
      <c r="D5889" s="51">
        <v>7</v>
      </c>
      <c r="E5889" s="52">
        <v>0.0014989999999999999</v>
      </c>
      <c r="F5889" s="52">
        <v>0.0014989999999999999</v>
      </c>
      <c r="G5889" s="31">
        <v>0</v>
      </c>
      <c r="I5889" s="1"/>
      <c r="J5889" s="1"/>
    </row>
    <row r="5890" ht="14.35">
      <c r="A5890" s="50" t="s">
        <v>95</v>
      </c>
      <c r="B5890" s="50" t="s">
        <v>11358</v>
      </c>
      <c r="C5890" s="50" t="s">
        <v>11359</v>
      </c>
      <c r="D5890" s="51">
        <v>7</v>
      </c>
      <c r="E5890" s="52">
        <v>0.0012649999999999998</v>
      </c>
      <c r="F5890" s="52">
        <v>0.0012649999999999998</v>
      </c>
      <c r="G5890" s="31">
        <v>0</v>
      </c>
      <c r="I5890" s="1"/>
      <c r="J5890" s="1"/>
    </row>
    <row r="5891" ht="14.35">
      <c r="A5891" s="50" t="s">
        <v>95</v>
      </c>
      <c r="B5891" s="50" t="s">
        <v>11360</v>
      </c>
      <c r="C5891" s="50" t="s">
        <v>11361</v>
      </c>
      <c r="D5891" s="51">
        <v>7</v>
      </c>
      <c r="E5891" s="52">
        <v>3.9999999999999998e-06</v>
      </c>
      <c r="F5891" s="52">
        <v>3.9999999999999998e-06</v>
      </c>
      <c r="G5891" s="31">
        <v>0</v>
      </c>
      <c r="I5891" s="1"/>
      <c r="J5891" s="1"/>
    </row>
    <row r="5892" ht="14.35">
      <c r="A5892" s="50" t="s">
        <v>95</v>
      </c>
      <c r="B5892" s="50" t="s">
        <v>11362</v>
      </c>
      <c r="C5892" s="50" t="s">
        <v>11363</v>
      </c>
      <c r="D5892" s="51">
        <v>7</v>
      </c>
      <c r="E5892" s="52">
        <v>0.0001</v>
      </c>
      <c r="F5892" s="52">
        <v>0.0001</v>
      </c>
      <c r="G5892" s="31">
        <v>0</v>
      </c>
      <c r="I5892" s="1"/>
      <c r="J5892" s="1"/>
    </row>
    <row r="5893" ht="14.35">
      <c r="A5893" s="50" t="s">
        <v>95</v>
      </c>
      <c r="B5893" s="50" t="s">
        <v>11364</v>
      </c>
      <c r="C5893" s="50" t="s">
        <v>11365</v>
      </c>
      <c r="D5893" s="51">
        <v>7</v>
      </c>
      <c r="E5893" s="52">
        <v>1.9999999999999999e-06</v>
      </c>
      <c r="F5893" s="52">
        <v>1.9999999999999999e-06</v>
      </c>
      <c r="G5893" s="31">
        <v>0</v>
      </c>
      <c r="I5893" s="1"/>
      <c r="J5893" s="1"/>
    </row>
    <row r="5894" ht="14.35">
      <c r="A5894" s="50" t="s">
        <v>95</v>
      </c>
      <c r="B5894" s="50" t="s">
        <v>11366</v>
      </c>
      <c r="C5894" s="50" t="s">
        <v>11367</v>
      </c>
      <c r="D5894" s="51">
        <v>7</v>
      </c>
      <c r="E5894" s="52">
        <v>0.001</v>
      </c>
      <c r="F5894" s="52">
        <v>0.001</v>
      </c>
      <c r="G5894" s="31">
        <v>0</v>
      </c>
      <c r="I5894" s="1"/>
      <c r="J5894" s="1"/>
    </row>
    <row r="5895" ht="14.35">
      <c r="A5895" s="50" t="s">
        <v>95</v>
      </c>
      <c r="B5895" s="50" t="s">
        <v>11368</v>
      </c>
      <c r="C5895" s="50" t="s">
        <v>11369</v>
      </c>
      <c r="D5895" s="51">
        <v>7</v>
      </c>
      <c r="E5895" s="52">
        <v>0.00077499999999999997</v>
      </c>
      <c r="F5895" s="52">
        <v>0.0010989999999999999</v>
      </c>
      <c r="G5895" s="31">
        <v>0</v>
      </c>
      <c r="I5895" s="1"/>
      <c r="J5895" s="1"/>
    </row>
    <row r="5896" ht="14.35">
      <c r="A5896" s="50" t="s">
        <v>95</v>
      </c>
      <c r="B5896" s="50" t="s">
        <v>5827</v>
      </c>
      <c r="C5896" s="50" t="s">
        <v>11370</v>
      </c>
      <c r="D5896" s="51">
        <v>7</v>
      </c>
      <c r="E5896" s="52">
        <v>0.00066600000000000003</v>
      </c>
      <c r="F5896" s="52">
        <v>0.00079700000000000007</v>
      </c>
      <c r="G5896" s="31">
        <v>0</v>
      </c>
      <c r="I5896" s="1"/>
      <c r="J5896" s="1"/>
    </row>
    <row r="5897" ht="14.35">
      <c r="A5897" s="50" t="s">
        <v>95</v>
      </c>
      <c r="B5897" s="50" t="s">
        <v>11371</v>
      </c>
      <c r="C5897" s="50" t="s">
        <v>11372</v>
      </c>
      <c r="D5897" s="51">
        <v>7</v>
      </c>
      <c r="E5897" s="52">
        <v>0.00084000000000000003</v>
      </c>
      <c r="F5897" s="52">
        <v>0.00084000000000000003</v>
      </c>
      <c r="G5897" s="31">
        <v>0</v>
      </c>
      <c r="I5897" s="1"/>
      <c r="J5897" s="1"/>
    </row>
    <row r="5898" ht="14.35">
      <c r="A5898" s="50" t="s">
        <v>95</v>
      </c>
      <c r="B5898" s="50" t="s">
        <v>11373</v>
      </c>
      <c r="C5898" s="50" t="s">
        <v>11374</v>
      </c>
      <c r="D5898" s="51">
        <v>7</v>
      </c>
      <c r="E5898" s="52">
        <v>0.00082200000000000003</v>
      </c>
      <c r="F5898" s="52">
        <v>0.00082200000000000003</v>
      </c>
      <c r="G5898" s="31">
        <v>0</v>
      </c>
      <c r="I5898" s="1"/>
      <c r="J5898" s="1"/>
    </row>
    <row r="5899" ht="14.35">
      <c r="A5899" s="50" t="s">
        <v>95</v>
      </c>
      <c r="B5899" s="50" t="s">
        <v>11375</v>
      </c>
      <c r="C5899" s="50" t="s">
        <v>11376</v>
      </c>
      <c r="D5899" s="51">
        <v>7</v>
      </c>
      <c r="E5899" s="52">
        <v>0.00090800000000000006</v>
      </c>
      <c r="F5899" s="52">
        <v>0.00090800000000000006</v>
      </c>
      <c r="G5899" s="31">
        <v>0</v>
      </c>
      <c r="I5899" s="1"/>
      <c r="J5899" s="1"/>
    </row>
    <row r="5900" ht="14.35">
      <c r="A5900" s="50" t="s">
        <v>95</v>
      </c>
      <c r="B5900" s="50" t="s">
        <v>11377</v>
      </c>
      <c r="C5900" s="50" t="s">
        <v>11378</v>
      </c>
      <c r="D5900" s="51">
        <v>7</v>
      </c>
      <c r="E5900" s="52">
        <v>0.00048799999999999999</v>
      </c>
      <c r="F5900" s="52">
        <v>0.00048799999999999999</v>
      </c>
      <c r="G5900" s="31">
        <v>0</v>
      </c>
      <c r="I5900" s="1"/>
      <c r="J5900" s="1"/>
    </row>
    <row r="5901" ht="14.35">
      <c r="A5901" s="50" t="s">
        <v>95</v>
      </c>
      <c r="B5901" s="50" t="s">
        <v>11379</v>
      </c>
      <c r="C5901" s="50" t="s">
        <v>11380</v>
      </c>
      <c r="D5901" s="51">
        <v>7</v>
      </c>
      <c r="E5901" s="52">
        <v>1.8e-05</v>
      </c>
      <c r="F5901" s="52">
        <v>1.8e-05</v>
      </c>
      <c r="G5901" s="31">
        <v>0</v>
      </c>
      <c r="I5901" s="1"/>
      <c r="J5901" s="1"/>
    </row>
    <row r="5902" ht="14.35">
      <c r="A5902" s="50" t="s">
        <v>95</v>
      </c>
      <c r="B5902" s="50" t="s">
        <v>11381</v>
      </c>
      <c r="C5902" s="50" t="s">
        <v>11382</v>
      </c>
      <c r="D5902" s="51">
        <v>7</v>
      </c>
      <c r="E5902" s="52">
        <v>0.0014589999999999998</v>
      </c>
      <c r="F5902" s="52">
        <v>0.0014589999999999998</v>
      </c>
      <c r="G5902" s="31">
        <v>0</v>
      </c>
      <c r="I5902" s="1"/>
      <c r="J5902" s="1"/>
    </row>
    <row r="5903" ht="14.35">
      <c r="A5903" s="50" t="s">
        <v>95</v>
      </c>
      <c r="B5903" s="50" t="s">
        <v>11383</v>
      </c>
      <c r="C5903" s="50" t="s">
        <v>11384</v>
      </c>
      <c r="D5903" s="51">
        <v>7</v>
      </c>
      <c r="E5903" s="52">
        <v>0.00074399999999999998</v>
      </c>
      <c r="F5903" s="52">
        <v>0.00080100000000000006</v>
      </c>
      <c r="G5903" s="31">
        <v>0</v>
      </c>
      <c r="I5903" s="1"/>
      <c r="J5903" s="1"/>
    </row>
    <row r="5904" ht="17.899999999999999">
      <c r="A5904" s="50" t="s">
        <v>95</v>
      </c>
      <c r="B5904" s="50" t="s">
        <v>11385</v>
      </c>
      <c r="C5904" s="50" t="s">
        <v>11386</v>
      </c>
      <c r="D5904" s="51">
        <v>7</v>
      </c>
      <c r="E5904" s="52">
        <v>0.00175</v>
      </c>
      <c r="F5904" s="52">
        <v>0.00175</v>
      </c>
      <c r="G5904" s="31">
        <v>0</v>
      </c>
      <c r="I5904" s="1"/>
      <c r="J5904" s="1"/>
    </row>
    <row r="5905" ht="14.35">
      <c r="A5905" s="50" t="s">
        <v>95</v>
      </c>
      <c r="B5905" s="50" t="s">
        <v>11387</v>
      </c>
      <c r="C5905" s="50" t="s">
        <v>11388</v>
      </c>
      <c r="D5905" s="51">
        <v>7</v>
      </c>
      <c r="E5905" s="52">
        <v>0.0011819999999999999</v>
      </c>
      <c r="F5905" s="52">
        <v>0.0011819999999999999</v>
      </c>
      <c r="G5905" s="31">
        <v>0</v>
      </c>
      <c r="I5905" s="1"/>
      <c r="J5905" s="1"/>
    </row>
    <row r="5906" ht="14.35">
      <c r="A5906" s="50" t="s">
        <v>95</v>
      </c>
      <c r="B5906" s="50" t="s">
        <v>11389</v>
      </c>
      <c r="C5906" s="50" t="s">
        <v>11390</v>
      </c>
      <c r="D5906" s="51">
        <v>7</v>
      </c>
      <c r="E5906" s="52">
        <v>0.00091100000000000003</v>
      </c>
      <c r="F5906" s="52">
        <v>0.00091600000000000004</v>
      </c>
      <c r="G5906" s="31">
        <v>0</v>
      </c>
      <c r="I5906" s="1"/>
      <c r="J5906" s="1"/>
    </row>
    <row r="5907" ht="14.35">
      <c r="A5907" s="50" t="s">
        <v>95</v>
      </c>
      <c r="B5907" s="50" t="s">
        <v>11391</v>
      </c>
      <c r="C5907" s="50" t="s">
        <v>11392</v>
      </c>
      <c r="D5907" s="51">
        <v>7</v>
      </c>
      <c r="E5907" s="52">
        <v>0.00082400000000000008</v>
      </c>
      <c r="F5907" s="52">
        <v>0.0010449999999999999</v>
      </c>
      <c r="G5907" s="31">
        <v>0</v>
      </c>
      <c r="I5907" s="1"/>
      <c r="J5907" s="1"/>
    </row>
    <row r="5908" ht="14.35">
      <c r="A5908" s="50" t="s">
        <v>95</v>
      </c>
      <c r="B5908" s="50" t="s">
        <v>11393</v>
      </c>
      <c r="C5908" s="50" t="s">
        <v>11394</v>
      </c>
      <c r="D5908" s="51">
        <v>7</v>
      </c>
      <c r="E5908" s="52">
        <v>0.001333</v>
      </c>
      <c r="F5908" s="52">
        <v>0.00139</v>
      </c>
      <c r="G5908" s="31">
        <v>0</v>
      </c>
      <c r="I5908" s="1"/>
      <c r="J5908" s="1"/>
    </row>
    <row r="5909" ht="14.35">
      <c r="A5909" s="50" t="s">
        <v>95</v>
      </c>
      <c r="B5909" s="50" t="s">
        <v>11395</v>
      </c>
      <c r="C5909" s="50" t="s">
        <v>11396</v>
      </c>
      <c r="D5909" s="51">
        <v>7</v>
      </c>
      <c r="E5909" s="52">
        <v>0.0012410000000000001</v>
      </c>
      <c r="F5909" s="52">
        <v>0.0012410000000000001</v>
      </c>
      <c r="G5909" s="31">
        <v>0</v>
      </c>
      <c r="I5909" s="1"/>
      <c r="J5909" s="1"/>
    </row>
    <row r="5910" ht="14.35">
      <c r="A5910" s="50" t="s">
        <v>95</v>
      </c>
      <c r="B5910" s="50" t="s">
        <v>11397</v>
      </c>
      <c r="C5910" s="50" t="s">
        <v>11398</v>
      </c>
      <c r="D5910" s="51">
        <v>7</v>
      </c>
      <c r="E5910" s="52">
        <v>0.00089900000000000006</v>
      </c>
      <c r="F5910" s="52">
        <v>0.0011339999999999998</v>
      </c>
      <c r="G5910" s="31">
        <v>0</v>
      </c>
      <c r="I5910" s="1"/>
      <c r="J5910" s="1"/>
    </row>
    <row r="5911" ht="14.35">
      <c r="A5911" s="50" t="s">
        <v>95</v>
      </c>
      <c r="B5911" s="50" t="s">
        <v>11399</v>
      </c>
      <c r="C5911" s="50" t="s">
        <v>11400</v>
      </c>
      <c r="D5911" s="51">
        <v>7</v>
      </c>
      <c r="E5911" s="52">
        <v>0.0014139999999999999</v>
      </c>
      <c r="F5911" s="52">
        <v>0.0014139999999999999</v>
      </c>
      <c r="G5911" s="31">
        <v>0</v>
      </c>
      <c r="I5911" s="1"/>
      <c r="J5911" s="1"/>
    </row>
    <row r="5912" ht="14.35">
      <c r="A5912" s="50" t="s">
        <v>95</v>
      </c>
      <c r="B5912" s="50" t="s">
        <v>11401</v>
      </c>
      <c r="C5912" s="50" t="s">
        <v>11402</v>
      </c>
      <c r="D5912" s="51">
        <v>7</v>
      </c>
      <c r="E5912" s="52">
        <v>0.00084999999999999995</v>
      </c>
      <c r="F5912" s="52">
        <v>0.00085099999999999998</v>
      </c>
      <c r="G5912" s="31">
        <v>0</v>
      </c>
      <c r="I5912" s="1"/>
      <c r="J5912" s="1"/>
    </row>
    <row r="5913" ht="14.35">
      <c r="A5913" s="50" t="s">
        <v>95</v>
      </c>
      <c r="B5913" s="50" t="s">
        <v>11403</v>
      </c>
      <c r="C5913" s="50" t="s">
        <v>11404</v>
      </c>
      <c r="D5913" s="51">
        <v>7</v>
      </c>
      <c r="E5913" s="52">
        <v>0.00056500000000000007</v>
      </c>
      <c r="F5913" s="52">
        <v>0.00056500000000000007</v>
      </c>
      <c r="G5913" s="31">
        <v>0</v>
      </c>
      <c r="I5913" s="1"/>
      <c r="J5913" s="1"/>
    </row>
    <row r="5914" ht="14.35">
      <c r="A5914" s="50" t="s">
        <v>95</v>
      </c>
      <c r="B5914" s="50" t="s">
        <v>11405</v>
      </c>
      <c r="C5914" s="50" t="s">
        <v>11406</v>
      </c>
      <c r="D5914" s="51">
        <v>7</v>
      </c>
      <c r="E5914" s="52">
        <v>0.00096900000000000003</v>
      </c>
      <c r="F5914" s="52">
        <v>0.00096900000000000003</v>
      </c>
      <c r="G5914" s="31">
        <v>0</v>
      </c>
      <c r="I5914" s="1"/>
      <c r="J5914" s="1"/>
    </row>
    <row r="5915" ht="14.35">
      <c r="A5915" s="50" t="s">
        <v>95</v>
      </c>
      <c r="B5915" s="50" t="s">
        <v>11407</v>
      </c>
      <c r="C5915" s="50" t="s">
        <v>11408</v>
      </c>
      <c r="D5915" s="51">
        <v>7</v>
      </c>
      <c r="E5915" s="52">
        <v>6.9999999999999999e-06</v>
      </c>
      <c r="F5915" s="52">
        <v>1.2e-05</v>
      </c>
      <c r="G5915" s="31">
        <v>0</v>
      </c>
      <c r="I5915" s="1"/>
      <c r="J5915" s="1"/>
    </row>
    <row r="5916" ht="14.35">
      <c r="A5916" s="50" t="s">
        <v>95</v>
      </c>
      <c r="B5916" s="50" t="s">
        <v>5889</v>
      </c>
      <c r="C5916" s="50" t="s">
        <v>11409</v>
      </c>
      <c r="D5916" s="51">
        <v>7</v>
      </c>
      <c r="E5916" s="52">
        <v>0.00018900000000000001</v>
      </c>
      <c r="F5916" s="52">
        <v>0.00018900000000000001</v>
      </c>
      <c r="G5916" s="31">
        <v>0</v>
      </c>
      <c r="I5916" s="1"/>
      <c r="J5916" s="1"/>
    </row>
    <row r="5917" ht="14.35">
      <c r="A5917" s="50" t="s">
        <v>95</v>
      </c>
      <c r="B5917" s="50" t="s">
        <v>11410</v>
      </c>
      <c r="C5917" s="50" t="s">
        <v>11411</v>
      </c>
      <c r="D5917" s="51">
        <v>7</v>
      </c>
      <c r="E5917" s="52">
        <v>0.0022010000000000003</v>
      </c>
      <c r="F5917" s="52">
        <v>0.004182</v>
      </c>
      <c r="G5917" s="31">
        <v>0</v>
      </c>
      <c r="I5917" s="1"/>
      <c r="J5917" s="1"/>
    </row>
    <row r="5918" ht="14.35">
      <c r="A5918" s="50" t="s">
        <v>95</v>
      </c>
      <c r="B5918" s="50" t="s">
        <v>11412</v>
      </c>
      <c r="C5918" s="50" t="s">
        <v>11413</v>
      </c>
      <c r="D5918" s="51">
        <v>7</v>
      </c>
      <c r="E5918" s="52">
        <v>0.001474</v>
      </c>
      <c r="F5918" s="52">
        <v>0.001474</v>
      </c>
      <c r="G5918" s="31">
        <v>0</v>
      </c>
      <c r="I5918" s="1"/>
      <c r="J5918" s="1"/>
    </row>
    <row r="5919" ht="14.35">
      <c r="A5919" s="50" t="s">
        <v>95</v>
      </c>
      <c r="B5919" s="50" t="s">
        <v>11414</v>
      </c>
      <c r="C5919" s="50" t="s">
        <v>11415</v>
      </c>
      <c r="D5919" s="51">
        <v>7</v>
      </c>
      <c r="E5919" s="52">
        <v>0.0014569999999999997</v>
      </c>
      <c r="F5919" s="52">
        <v>0.0033779999999999999</v>
      </c>
      <c r="G5919" s="31">
        <v>0</v>
      </c>
      <c r="I5919" s="1"/>
      <c r="J5919" s="1"/>
    </row>
    <row r="5920" ht="14.35">
      <c r="A5920" s="50" t="s">
        <v>95</v>
      </c>
      <c r="B5920" s="50" t="s">
        <v>11416</v>
      </c>
      <c r="C5920" s="50" t="s">
        <v>11417</v>
      </c>
      <c r="D5920" s="51">
        <v>7</v>
      </c>
      <c r="E5920" s="52">
        <v>0.00041000000000000005</v>
      </c>
      <c r="F5920" s="52">
        <v>0.00041000000000000005</v>
      </c>
      <c r="G5920" s="31">
        <v>0</v>
      </c>
      <c r="I5920" s="1"/>
      <c r="J5920" s="1"/>
    </row>
    <row r="5921" ht="14.35">
      <c r="A5921" s="50" t="s">
        <v>95</v>
      </c>
      <c r="B5921" s="50" t="s">
        <v>11418</v>
      </c>
      <c r="C5921" s="50" t="s">
        <v>11419</v>
      </c>
      <c r="D5921" s="51">
        <v>7</v>
      </c>
      <c r="E5921" s="52">
        <v>0.00064000000000000005</v>
      </c>
      <c r="F5921" s="52">
        <v>0.00064000000000000005</v>
      </c>
      <c r="G5921" s="31">
        <v>0</v>
      </c>
      <c r="I5921" s="1"/>
      <c r="J5921" s="1"/>
    </row>
    <row r="5922" ht="14.35">
      <c r="A5922" s="50" t="s">
        <v>95</v>
      </c>
      <c r="B5922" s="50" t="s">
        <v>11420</v>
      </c>
      <c r="C5922" s="50" t="s">
        <v>11421</v>
      </c>
      <c r="D5922" s="51">
        <v>7</v>
      </c>
      <c r="E5922" s="52">
        <v>0.00091</v>
      </c>
      <c r="F5922" s="52">
        <v>0.00091</v>
      </c>
      <c r="G5922" s="31">
        <v>0</v>
      </c>
      <c r="I5922" s="1"/>
      <c r="J5922" s="1"/>
    </row>
    <row r="5923" ht="14.35">
      <c r="A5923" s="50" t="s">
        <v>95</v>
      </c>
      <c r="B5923" s="50" t="s">
        <v>11422</v>
      </c>
      <c r="C5923" s="50" t="s">
        <v>11423</v>
      </c>
      <c r="D5923" s="51">
        <v>7</v>
      </c>
      <c r="E5923" s="52">
        <v>0.00061200000000000002</v>
      </c>
      <c r="F5923" s="52">
        <v>0.00065200000000000002</v>
      </c>
      <c r="G5923" s="31">
        <v>0</v>
      </c>
      <c r="I5923" s="1"/>
      <c r="J5923" s="1"/>
    </row>
    <row r="5924" ht="14.35">
      <c r="A5924" s="50" t="s">
        <v>95</v>
      </c>
      <c r="B5924" s="50" t="s">
        <v>11424</v>
      </c>
      <c r="C5924" s="50" t="s">
        <v>11425</v>
      </c>
      <c r="D5924" s="51">
        <v>7</v>
      </c>
      <c r="E5924" s="52">
        <v>0.00067200000000000007</v>
      </c>
      <c r="F5924" s="52">
        <v>0.00067200000000000007</v>
      </c>
      <c r="G5924" s="31">
        <v>0</v>
      </c>
      <c r="I5924" s="1"/>
      <c r="J5924" s="1"/>
    </row>
    <row r="5925" ht="14.35">
      <c r="A5925" s="50" t="s">
        <v>95</v>
      </c>
      <c r="B5925" s="50" t="s">
        <v>11426</v>
      </c>
      <c r="C5925" s="50" t="s">
        <v>11427</v>
      </c>
      <c r="D5925" s="51">
        <v>7</v>
      </c>
      <c r="E5925" s="52">
        <v>0.00090899999999999998</v>
      </c>
      <c r="F5925" s="52">
        <v>0.00090899999999999998</v>
      </c>
      <c r="G5925" s="31">
        <v>0</v>
      </c>
      <c r="I5925" s="1"/>
      <c r="J5925" s="1"/>
    </row>
    <row r="5926" ht="14.35">
      <c r="A5926" s="50" t="s">
        <v>95</v>
      </c>
      <c r="B5926" s="50" t="s">
        <v>11426</v>
      </c>
      <c r="C5926" s="50" t="s">
        <v>11428</v>
      </c>
      <c r="D5926" s="51">
        <v>7</v>
      </c>
      <c r="E5926" s="52">
        <v>0.0014350000000000001</v>
      </c>
      <c r="F5926" s="52">
        <v>0.0014350000000000001</v>
      </c>
      <c r="G5926" s="31">
        <v>0</v>
      </c>
      <c r="I5926" s="1"/>
      <c r="J5926" s="1"/>
    </row>
    <row r="5927" ht="17.899999999999999">
      <c r="A5927" s="50" t="s">
        <v>95</v>
      </c>
      <c r="B5927" s="50" t="s">
        <v>11429</v>
      </c>
      <c r="C5927" s="50" t="s">
        <v>11430</v>
      </c>
      <c r="D5927" s="51">
        <v>7</v>
      </c>
      <c r="E5927" s="52">
        <v>0.0011429999999999999</v>
      </c>
      <c r="F5927" s="52">
        <v>0.0011429999999999999</v>
      </c>
      <c r="G5927" s="31">
        <v>0</v>
      </c>
      <c r="I5927" s="1"/>
      <c r="J5927" s="1"/>
    </row>
    <row r="5928" ht="14.35">
      <c r="A5928" s="50" t="s">
        <v>95</v>
      </c>
      <c r="B5928" s="50" t="s">
        <v>11431</v>
      </c>
      <c r="C5928" s="50" t="s">
        <v>11432</v>
      </c>
      <c r="D5928" s="51">
        <v>7</v>
      </c>
      <c r="E5928" s="52">
        <v>0.00013100000000000001</v>
      </c>
      <c r="F5928" s="52">
        <v>0.00013100000000000001</v>
      </c>
      <c r="G5928" s="31">
        <v>0</v>
      </c>
      <c r="I5928" s="1"/>
      <c r="J5928" s="1"/>
    </row>
    <row r="5929" ht="14.35">
      <c r="A5929" s="50" t="s">
        <v>95</v>
      </c>
      <c r="B5929" s="50" t="s">
        <v>11433</v>
      </c>
      <c r="C5929" s="50" t="s">
        <v>11434</v>
      </c>
      <c r="D5929" s="51">
        <v>7</v>
      </c>
      <c r="E5929" s="52">
        <v>0.00078400000000000008</v>
      </c>
      <c r="F5929" s="52">
        <v>0.00078400000000000008</v>
      </c>
      <c r="G5929" s="31">
        <v>0</v>
      </c>
      <c r="I5929" s="1"/>
      <c r="J5929" s="1"/>
    </row>
    <row r="5930" ht="14.35">
      <c r="A5930" s="50" t="s">
        <v>95</v>
      </c>
      <c r="B5930" s="50" t="s">
        <v>11435</v>
      </c>
      <c r="C5930" s="50" t="s">
        <v>11436</v>
      </c>
      <c r="D5930" s="51">
        <v>7</v>
      </c>
      <c r="E5930" s="52">
        <v>0.0011950000000000001</v>
      </c>
      <c r="F5930" s="52">
        <v>0.0011950000000000001</v>
      </c>
      <c r="G5930" s="31">
        <v>0</v>
      </c>
      <c r="I5930" s="1"/>
      <c r="J5930" s="1"/>
    </row>
    <row r="5931" ht="14.35">
      <c r="A5931" s="50" t="s">
        <v>95</v>
      </c>
      <c r="B5931" s="50" t="s">
        <v>11437</v>
      </c>
      <c r="C5931" s="50" t="s">
        <v>11438</v>
      </c>
      <c r="D5931" s="51">
        <v>7</v>
      </c>
      <c r="E5931" s="52">
        <v>0.000252</v>
      </c>
      <c r="F5931" s="52">
        <v>0.000252</v>
      </c>
      <c r="G5931" s="31">
        <v>0</v>
      </c>
      <c r="I5931" s="1"/>
      <c r="J5931" s="1"/>
    </row>
    <row r="5932" ht="14.35">
      <c r="A5932" s="50" t="s">
        <v>95</v>
      </c>
      <c r="B5932" s="50" t="s">
        <v>11439</v>
      </c>
      <c r="C5932" s="50" t="s">
        <v>11440</v>
      </c>
      <c r="D5932" s="51">
        <v>7</v>
      </c>
      <c r="E5932" s="52">
        <v>0.001333</v>
      </c>
      <c r="F5932" s="52">
        <v>0.0028530000000000001</v>
      </c>
      <c r="G5932" s="31">
        <v>0</v>
      </c>
      <c r="I5932" s="1"/>
      <c r="J5932" s="1"/>
    </row>
    <row r="5933" ht="14.35">
      <c r="A5933" s="50" t="s">
        <v>95</v>
      </c>
      <c r="B5933" s="50" t="s">
        <v>11441</v>
      </c>
      <c r="C5933" s="50" t="s">
        <v>11442</v>
      </c>
      <c r="D5933" s="51">
        <v>7</v>
      </c>
      <c r="E5933" s="52">
        <v>0.001101</v>
      </c>
      <c r="F5933" s="52">
        <v>0.001101</v>
      </c>
      <c r="G5933" s="31">
        <v>0</v>
      </c>
      <c r="I5933" s="1"/>
      <c r="J5933" s="1"/>
    </row>
    <row r="5934" ht="14.35">
      <c r="A5934" s="50" t="s">
        <v>95</v>
      </c>
      <c r="B5934" s="50" t="s">
        <v>11443</v>
      </c>
      <c r="C5934" s="50" t="s">
        <v>11444</v>
      </c>
      <c r="D5934" s="51">
        <v>7</v>
      </c>
      <c r="E5934" s="52">
        <v>0.00045100000000000001</v>
      </c>
      <c r="F5934" s="52">
        <v>0.00057200000000000003</v>
      </c>
      <c r="G5934" s="31">
        <v>0</v>
      </c>
      <c r="I5934" s="1"/>
      <c r="J5934" s="1"/>
    </row>
    <row r="5935" ht="14.35">
      <c r="A5935" s="50" t="s">
        <v>95</v>
      </c>
      <c r="B5935" s="50" t="s">
        <v>11445</v>
      </c>
      <c r="C5935" s="50" t="s">
        <v>11446</v>
      </c>
      <c r="D5935" s="51">
        <v>7</v>
      </c>
      <c r="E5935" s="52">
        <v>0.00099200000000000004</v>
      </c>
      <c r="F5935" s="52">
        <v>0.0026360000000000003</v>
      </c>
      <c r="G5935" s="31">
        <v>0</v>
      </c>
      <c r="I5935" s="1"/>
      <c r="J5935" s="1"/>
    </row>
    <row r="5936" ht="14.35">
      <c r="A5936" s="50" t="s">
        <v>95</v>
      </c>
      <c r="B5936" s="50" t="s">
        <v>11447</v>
      </c>
      <c r="C5936" s="50" t="s">
        <v>11448</v>
      </c>
      <c r="D5936" s="51">
        <v>7</v>
      </c>
      <c r="E5936" s="52">
        <v>0.00096900000000000003</v>
      </c>
      <c r="F5936" s="52">
        <v>0.00096900000000000003</v>
      </c>
      <c r="G5936" s="31">
        <v>0</v>
      </c>
      <c r="I5936" s="1"/>
      <c r="J5936" s="1"/>
    </row>
    <row r="5937" ht="14.35">
      <c r="A5937" s="50" t="s">
        <v>95</v>
      </c>
      <c r="B5937" s="50" t="s">
        <v>11449</v>
      </c>
      <c r="C5937" s="50" t="s">
        <v>11450</v>
      </c>
      <c r="D5937" s="51">
        <v>7</v>
      </c>
      <c r="E5937" s="52">
        <v>0.00050500000000000002</v>
      </c>
      <c r="F5937" s="52">
        <v>0.00050500000000000002</v>
      </c>
      <c r="G5937" s="31">
        <v>0</v>
      </c>
      <c r="I5937" s="1"/>
      <c r="J5937" s="1"/>
    </row>
    <row r="5938" ht="14.35">
      <c r="A5938" s="50" t="s">
        <v>95</v>
      </c>
      <c r="B5938" s="50" t="s">
        <v>11451</v>
      </c>
      <c r="C5938" s="50" t="s">
        <v>11452</v>
      </c>
      <c r="D5938" s="51">
        <v>7</v>
      </c>
      <c r="E5938" s="52">
        <v>0.00095200000000000005</v>
      </c>
      <c r="F5938" s="52">
        <v>0.00096800000000000011</v>
      </c>
      <c r="G5938" s="31">
        <v>0</v>
      </c>
      <c r="I5938" s="1"/>
      <c r="J5938" s="1"/>
    </row>
    <row r="5939" ht="14.35">
      <c r="A5939" s="50" t="s">
        <v>95</v>
      </c>
      <c r="B5939" s="50" t="s">
        <v>11453</v>
      </c>
      <c r="C5939" s="50" t="s">
        <v>11454</v>
      </c>
      <c r="D5939" s="51">
        <v>7</v>
      </c>
      <c r="E5939" s="52">
        <v>0.000892</v>
      </c>
      <c r="F5939" s="52">
        <v>0.000892</v>
      </c>
      <c r="G5939" s="31">
        <v>0</v>
      </c>
      <c r="I5939" s="1"/>
      <c r="J5939" s="1"/>
    </row>
    <row r="5940" ht="14.35">
      <c r="A5940" s="50" t="s">
        <v>95</v>
      </c>
      <c r="B5940" s="50" t="s">
        <v>6034</v>
      </c>
      <c r="C5940" s="50" t="s">
        <v>11455</v>
      </c>
      <c r="D5940" s="51">
        <v>7</v>
      </c>
      <c r="E5940" s="52">
        <v>0.0012949999999999999</v>
      </c>
      <c r="F5940" s="52">
        <v>0.0012949999999999999</v>
      </c>
      <c r="G5940" s="31">
        <v>0</v>
      </c>
      <c r="I5940" s="1"/>
      <c r="J5940" s="1"/>
    </row>
    <row r="5941" ht="14.35">
      <c r="A5941" s="50" t="s">
        <v>95</v>
      </c>
      <c r="B5941" s="50" t="s">
        <v>11456</v>
      </c>
      <c r="C5941" s="50" t="s">
        <v>11457</v>
      </c>
      <c r="D5941" s="51">
        <v>7</v>
      </c>
      <c r="E5941" s="52">
        <v>0.00066800000000000008</v>
      </c>
      <c r="F5941" s="52">
        <v>0.00067900000000000002</v>
      </c>
      <c r="G5941" s="31">
        <v>0</v>
      </c>
      <c r="I5941" s="1"/>
      <c r="J5941" s="1"/>
    </row>
    <row r="5942" ht="14.35">
      <c r="A5942" s="50" t="s">
        <v>95</v>
      </c>
      <c r="B5942" s="50" t="s">
        <v>1148</v>
      </c>
      <c r="C5942" s="50" t="s">
        <v>11458</v>
      </c>
      <c r="D5942" s="51">
        <v>7</v>
      </c>
      <c r="E5942" s="52">
        <v>0.001116</v>
      </c>
      <c r="F5942" s="52">
        <v>0.0041409999999999997</v>
      </c>
      <c r="G5942" s="31">
        <v>0</v>
      </c>
      <c r="I5942" s="1"/>
      <c r="J5942" s="1"/>
    </row>
    <row r="5943" ht="14.35">
      <c r="A5943" s="50" t="s">
        <v>95</v>
      </c>
      <c r="B5943" s="50" t="s">
        <v>11459</v>
      </c>
      <c r="C5943" s="50" t="s">
        <v>11460</v>
      </c>
      <c r="D5943" s="51">
        <v>7</v>
      </c>
      <c r="E5943" s="52">
        <v>0.0014550000000000001</v>
      </c>
      <c r="F5943" s="52">
        <v>0.0014550000000000001</v>
      </c>
      <c r="G5943" s="31">
        <v>0</v>
      </c>
      <c r="I5943" s="1"/>
      <c r="J5943" s="1"/>
    </row>
    <row r="5944" ht="14.35">
      <c r="A5944" s="50" t="s">
        <v>95</v>
      </c>
      <c r="B5944" s="50" t="s">
        <v>11461</v>
      </c>
      <c r="C5944" s="50" t="s">
        <v>11462</v>
      </c>
      <c r="D5944" s="51">
        <v>7</v>
      </c>
      <c r="E5944" s="52">
        <v>0.00050600000000000005</v>
      </c>
      <c r="F5944" s="52">
        <v>0.00050600000000000005</v>
      </c>
      <c r="G5944" s="31">
        <v>0</v>
      </c>
      <c r="I5944" s="1"/>
      <c r="J5944" s="1"/>
    </row>
    <row r="5945" ht="14.35">
      <c r="A5945" s="50" t="s">
        <v>95</v>
      </c>
      <c r="B5945" s="50" t="s">
        <v>11463</v>
      </c>
      <c r="C5945" s="50" t="s">
        <v>11464</v>
      </c>
      <c r="D5945" s="51">
        <v>7</v>
      </c>
      <c r="E5945" s="52">
        <v>0.00088900000000000003</v>
      </c>
      <c r="F5945" s="52">
        <v>0.00088900000000000003</v>
      </c>
      <c r="G5945" s="31">
        <v>0</v>
      </c>
      <c r="I5945" s="1"/>
      <c r="J5945" s="1"/>
    </row>
    <row r="5946" ht="14.35">
      <c r="A5946" s="50" t="s">
        <v>95</v>
      </c>
      <c r="B5946" s="50" t="s">
        <v>11465</v>
      </c>
      <c r="C5946" s="50" t="s">
        <v>11466</v>
      </c>
      <c r="D5946" s="51">
        <v>7</v>
      </c>
      <c r="E5946" s="52">
        <v>0.0015049999999999998</v>
      </c>
      <c r="F5946" s="52">
        <v>0.0015049999999999998</v>
      </c>
      <c r="G5946" s="31">
        <v>0</v>
      </c>
      <c r="I5946" s="1"/>
      <c r="J5946" s="1"/>
    </row>
    <row r="5947" ht="14.35">
      <c r="A5947" s="50" t="s">
        <v>95</v>
      </c>
      <c r="B5947" s="50" t="s">
        <v>11467</v>
      </c>
      <c r="C5947" s="50" t="s">
        <v>11468</v>
      </c>
      <c r="D5947" s="51">
        <v>7</v>
      </c>
      <c r="E5947" s="52">
        <v>0.001057</v>
      </c>
      <c r="F5947" s="52">
        <v>0.001057</v>
      </c>
      <c r="G5947" s="31">
        <v>0</v>
      </c>
      <c r="I5947" s="1"/>
      <c r="J5947" s="1"/>
    </row>
    <row r="5948" ht="14.35">
      <c r="A5948" s="50" t="s">
        <v>95</v>
      </c>
      <c r="B5948" s="50" t="s">
        <v>11469</v>
      </c>
      <c r="C5948" s="50" t="s">
        <v>11470</v>
      </c>
      <c r="D5948" s="51">
        <v>7</v>
      </c>
      <c r="E5948" s="52">
        <v>0.00086700000000000004</v>
      </c>
      <c r="F5948" s="52">
        <v>0.00086700000000000004</v>
      </c>
      <c r="G5948" s="31">
        <v>0</v>
      </c>
      <c r="I5948" s="1"/>
      <c r="J5948" s="1"/>
    </row>
    <row r="5949" ht="14.35">
      <c r="A5949" s="50" t="s">
        <v>95</v>
      </c>
      <c r="B5949" s="50" t="s">
        <v>11471</v>
      </c>
      <c r="C5949" s="50" t="s">
        <v>11472</v>
      </c>
      <c r="D5949" s="51">
        <v>7</v>
      </c>
      <c r="E5949" s="52">
        <v>0.001519</v>
      </c>
      <c r="F5949" s="52">
        <v>0.0018879999999999999</v>
      </c>
      <c r="G5949" s="31">
        <v>0</v>
      </c>
      <c r="I5949" s="1"/>
      <c r="J5949" s="1"/>
    </row>
    <row r="5950" ht="14.35">
      <c r="A5950" s="50" t="s">
        <v>95</v>
      </c>
      <c r="B5950" s="50" t="s">
        <v>1148</v>
      </c>
      <c r="C5950" s="50" t="s">
        <v>11473</v>
      </c>
      <c r="D5950" s="51">
        <v>7</v>
      </c>
      <c r="E5950" s="52">
        <v>0.001232</v>
      </c>
      <c r="F5950" s="52">
        <v>0.001232</v>
      </c>
      <c r="G5950" s="31">
        <v>0</v>
      </c>
      <c r="I5950" s="1"/>
      <c r="J5950" s="1"/>
    </row>
    <row r="5951" ht="14.35">
      <c r="A5951" s="50" t="s">
        <v>95</v>
      </c>
      <c r="B5951" s="50" t="s">
        <v>11474</v>
      </c>
      <c r="C5951" s="50" t="s">
        <v>11475</v>
      </c>
      <c r="D5951" s="51">
        <v>7</v>
      </c>
      <c r="E5951" s="52">
        <v>0.0012720000000000001</v>
      </c>
      <c r="F5951" s="52">
        <v>0.0015810000000000002</v>
      </c>
      <c r="G5951" s="31">
        <v>0</v>
      </c>
      <c r="I5951" s="1"/>
      <c r="J5951" s="1"/>
    </row>
    <row r="5952" ht="14.35">
      <c r="A5952" s="50" t="s">
        <v>95</v>
      </c>
      <c r="B5952" s="50" t="s">
        <v>11476</v>
      </c>
      <c r="C5952" s="50" t="s">
        <v>11477</v>
      </c>
      <c r="D5952" s="51">
        <v>7</v>
      </c>
      <c r="E5952" s="52">
        <v>0.00046500000000000003</v>
      </c>
      <c r="F5952" s="52">
        <v>0.00062500000000000001</v>
      </c>
      <c r="G5952" s="31">
        <v>0</v>
      </c>
      <c r="I5952" s="1"/>
      <c r="J5952" s="1"/>
    </row>
    <row r="5953" ht="14.35">
      <c r="A5953" s="50" t="s">
        <v>95</v>
      </c>
      <c r="B5953" s="50" t="s">
        <v>11478</v>
      </c>
      <c r="C5953" s="50" t="s">
        <v>11479</v>
      </c>
      <c r="D5953" s="51">
        <v>7</v>
      </c>
      <c r="E5953" s="52">
        <v>0.0014270000000000001</v>
      </c>
      <c r="F5953" s="52">
        <v>0.0014270000000000001</v>
      </c>
      <c r="G5953" s="31">
        <v>0</v>
      </c>
      <c r="I5953" s="1"/>
      <c r="J5953" s="1"/>
    </row>
    <row r="5954" ht="14.35">
      <c r="A5954" s="50" t="s">
        <v>95</v>
      </c>
      <c r="B5954" s="50" t="s">
        <v>11480</v>
      </c>
      <c r="C5954" s="50" t="s">
        <v>11481</v>
      </c>
      <c r="D5954" s="51">
        <v>7</v>
      </c>
      <c r="E5954" s="52">
        <v>0.00039100000000000002</v>
      </c>
      <c r="F5954" s="52">
        <v>0.00039100000000000002</v>
      </c>
      <c r="G5954" s="31">
        <v>0</v>
      </c>
      <c r="I5954" s="1"/>
      <c r="J5954" s="1"/>
    </row>
    <row r="5955" ht="14.35">
      <c r="A5955" s="50" t="s">
        <v>95</v>
      </c>
      <c r="B5955" s="50" t="s">
        <v>11482</v>
      </c>
      <c r="C5955" s="50" t="s">
        <v>11483</v>
      </c>
      <c r="D5955" s="51">
        <v>7</v>
      </c>
      <c r="E5955" s="52">
        <v>0.0006820000000000001</v>
      </c>
      <c r="F5955" s="52">
        <v>0.00094600000000000001</v>
      </c>
      <c r="G5955" s="31">
        <v>0</v>
      </c>
      <c r="I5955" s="1"/>
      <c r="J5955" s="1"/>
    </row>
    <row r="5956" ht="14.35">
      <c r="A5956" s="50" t="s">
        <v>95</v>
      </c>
      <c r="B5956" s="50" t="s">
        <v>11484</v>
      </c>
      <c r="C5956" s="50" t="s">
        <v>11485</v>
      </c>
      <c r="D5956" s="51">
        <v>7</v>
      </c>
      <c r="E5956" s="52">
        <v>0.001712</v>
      </c>
      <c r="F5956" s="52">
        <v>0.001712</v>
      </c>
      <c r="G5956" s="31">
        <v>0</v>
      </c>
      <c r="I5956" s="1"/>
      <c r="J5956" s="1"/>
    </row>
    <row r="5957" ht="14.35">
      <c r="A5957" s="50" t="s">
        <v>95</v>
      </c>
      <c r="B5957" s="50" t="s">
        <v>11486</v>
      </c>
      <c r="C5957" s="50" t="s">
        <v>11487</v>
      </c>
      <c r="D5957" s="51">
        <v>7</v>
      </c>
      <c r="E5957" s="52">
        <v>0.00089900000000000006</v>
      </c>
      <c r="F5957" s="52">
        <v>0.0012310000000000001</v>
      </c>
      <c r="G5957" s="31">
        <v>0</v>
      </c>
      <c r="I5957" s="1"/>
      <c r="J5957" s="1"/>
    </row>
    <row r="5958" ht="14.35">
      <c r="A5958" s="50" t="s">
        <v>95</v>
      </c>
      <c r="B5958" s="50" t="s">
        <v>11488</v>
      </c>
      <c r="C5958" s="50" t="s">
        <v>11489</v>
      </c>
      <c r="D5958" s="51">
        <v>7</v>
      </c>
      <c r="E5958" s="52">
        <v>0.00066100000000000002</v>
      </c>
      <c r="F5958" s="52">
        <v>0.00066100000000000002</v>
      </c>
      <c r="G5958" s="31">
        <v>0</v>
      </c>
      <c r="I5958" s="1"/>
      <c r="J5958" s="1"/>
    </row>
    <row r="5959" ht="14.35">
      <c r="A5959" s="50" t="s">
        <v>95</v>
      </c>
      <c r="B5959" s="50" t="s">
        <v>11490</v>
      </c>
      <c r="C5959" s="50" t="s">
        <v>11491</v>
      </c>
      <c r="D5959" s="51">
        <v>7</v>
      </c>
      <c r="E5959" s="52">
        <v>0.0010149999999999998</v>
      </c>
      <c r="F5959" s="52">
        <v>0.0010149999999999998</v>
      </c>
      <c r="G5959" s="31">
        <v>0</v>
      </c>
      <c r="I5959" s="1"/>
      <c r="J5959" s="1"/>
    </row>
    <row r="5960" ht="14.35">
      <c r="A5960" s="50" t="s">
        <v>95</v>
      </c>
      <c r="B5960" s="50" t="s">
        <v>11492</v>
      </c>
      <c r="C5960" s="50" t="s">
        <v>11493</v>
      </c>
      <c r="D5960" s="51">
        <v>7</v>
      </c>
      <c r="E5960" s="52">
        <v>0.00064199999999999999</v>
      </c>
      <c r="F5960" s="52">
        <v>0.00064199999999999999</v>
      </c>
      <c r="G5960" s="31">
        <v>0</v>
      </c>
      <c r="I5960" s="1"/>
      <c r="J5960" s="1"/>
    </row>
    <row r="5961" ht="14.35">
      <c r="A5961" s="50" t="s">
        <v>95</v>
      </c>
      <c r="B5961" s="50" t="s">
        <v>11494</v>
      </c>
      <c r="C5961" s="50" t="s">
        <v>11495</v>
      </c>
      <c r="D5961" s="51">
        <v>7</v>
      </c>
      <c r="E5961" s="52">
        <v>0.00065099999999999999</v>
      </c>
      <c r="F5961" s="52">
        <v>0.00065499999999999998</v>
      </c>
      <c r="G5961" s="31">
        <v>0</v>
      </c>
      <c r="I5961" s="1"/>
      <c r="J5961" s="1"/>
    </row>
    <row r="5962" ht="14.35">
      <c r="A5962" s="50" t="s">
        <v>95</v>
      </c>
      <c r="B5962" s="50" t="s">
        <v>11496</v>
      </c>
      <c r="C5962" s="50" t="s">
        <v>11497</v>
      </c>
      <c r="D5962" s="51">
        <v>7</v>
      </c>
      <c r="E5962" s="52">
        <v>0.001057</v>
      </c>
      <c r="F5962" s="52">
        <v>0.001057</v>
      </c>
      <c r="G5962" s="31">
        <v>0</v>
      </c>
      <c r="I5962" s="1"/>
      <c r="J5962" s="1"/>
    </row>
    <row r="5963" ht="14.35">
      <c r="A5963" s="50" t="s">
        <v>95</v>
      </c>
      <c r="B5963" s="50" t="s">
        <v>11498</v>
      </c>
      <c r="C5963" s="50" t="s">
        <v>11499</v>
      </c>
      <c r="D5963" s="51">
        <v>7</v>
      </c>
      <c r="E5963" s="52">
        <v>0.00072899999999999994</v>
      </c>
      <c r="F5963" s="52">
        <v>0.00072899999999999994</v>
      </c>
      <c r="G5963" s="31">
        <v>0</v>
      </c>
      <c r="I5963" s="1"/>
      <c r="J5963" s="1"/>
    </row>
    <row r="5964" ht="14.35">
      <c r="A5964" s="50" t="s">
        <v>95</v>
      </c>
      <c r="B5964" s="50" t="s">
        <v>11498</v>
      </c>
      <c r="C5964" s="50" t="s">
        <v>11500</v>
      </c>
      <c r="D5964" s="51">
        <v>7</v>
      </c>
      <c r="E5964" s="52">
        <v>0.00077499999999999997</v>
      </c>
      <c r="F5964" s="52">
        <v>0.001137</v>
      </c>
      <c r="G5964" s="31">
        <v>0</v>
      </c>
      <c r="I5964" s="1"/>
      <c r="J5964" s="1"/>
    </row>
    <row r="5965" ht="17.899999999999999">
      <c r="A5965" s="50" t="s">
        <v>95</v>
      </c>
      <c r="B5965" s="50" t="s">
        <v>11498</v>
      </c>
      <c r="C5965" s="50" t="s">
        <v>11501</v>
      </c>
      <c r="D5965" s="51">
        <v>7</v>
      </c>
      <c r="E5965" s="52">
        <v>0.001284</v>
      </c>
      <c r="F5965" s="52">
        <v>0.001284</v>
      </c>
      <c r="G5965" s="31">
        <v>0</v>
      </c>
      <c r="I5965" s="1"/>
      <c r="J5965" s="1"/>
    </row>
    <row r="5966" ht="17.899999999999999">
      <c r="A5966" s="50" t="s">
        <v>95</v>
      </c>
      <c r="B5966" s="50" t="s">
        <v>11502</v>
      </c>
      <c r="C5966" s="50" t="s">
        <v>11503</v>
      </c>
      <c r="D5966" s="51">
        <v>7</v>
      </c>
      <c r="E5966" s="52">
        <v>0.000638</v>
      </c>
      <c r="F5966" s="52">
        <v>0.000638</v>
      </c>
      <c r="G5966" s="31">
        <v>0</v>
      </c>
      <c r="I5966" s="1"/>
      <c r="J5966" s="1"/>
    </row>
    <row r="5967" ht="14.35">
      <c r="A5967" s="50" t="s">
        <v>95</v>
      </c>
      <c r="B5967" s="50" t="s">
        <v>11504</v>
      </c>
      <c r="C5967" s="50" t="s">
        <v>11505</v>
      </c>
      <c r="D5967" s="51">
        <v>7</v>
      </c>
      <c r="E5967" s="52">
        <v>3.0000000000000001e-05</v>
      </c>
      <c r="F5967" s="52">
        <v>3.0000000000000001e-05</v>
      </c>
      <c r="G5967" s="31">
        <v>0</v>
      </c>
      <c r="I5967" s="1"/>
      <c r="J5967" s="1"/>
    </row>
    <row r="5968" ht="14.35">
      <c r="A5968" s="50" t="s">
        <v>95</v>
      </c>
      <c r="B5968" s="50" t="s">
        <v>11506</v>
      </c>
      <c r="C5968" s="50" t="s">
        <v>11507</v>
      </c>
      <c r="D5968" s="51">
        <v>7</v>
      </c>
      <c r="E5968" s="52">
        <v>0.00072599999999999997</v>
      </c>
      <c r="F5968" s="52">
        <v>0.00072599999999999997</v>
      </c>
      <c r="G5968" s="31">
        <v>0</v>
      </c>
      <c r="I5968" s="1"/>
      <c r="J5968" s="1"/>
    </row>
    <row r="5969" ht="14.35">
      <c r="A5969" s="50" t="s">
        <v>95</v>
      </c>
      <c r="B5969" s="50" t="s">
        <v>11508</v>
      </c>
      <c r="C5969" s="50" t="s">
        <v>11509</v>
      </c>
      <c r="D5969" s="51">
        <v>7</v>
      </c>
      <c r="E5969" s="52">
        <v>0.00089900000000000006</v>
      </c>
      <c r="F5969" s="52">
        <v>0.0011400000000000002</v>
      </c>
      <c r="G5969" s="31">
        <v>0</v>
      </c>
      <c r="I5969" s="1"/>
      <c r="J5969" s="1"/>
    </row>
    <row r="5970" ht="14.35">
      <c r="A5970" s="50" t="s">
        <v>95</v>
      </c>
      <c r="B5970" s="50" t="s">
        <v>11510</v>
      </c>
      <c r="C5970" s="50" t="s">
        <v>11511</v>
      </c>
      <c r="D5970" s="51">
        <v>7</v>
      </c>
      <c r="E5970" s="52">
        <v>0.0015480000000000001</v>
      </c>
      <c r="F5970" s="52">
        <v>0.0015480000000000001</v>
      </c>
      <c r="G5970" s="31">
        <v>0</v>
      </c>
      <c r="I5970" s="1"/>
      <c r="J5970" s="1"/>
    </row>
    <row r="5971" ht="14.35">
      <c r="A5971" s="50" t="s">
        <v>95</v>
      </c>
      <c r="B5971" s="50" t="s">
        <v>11512</v>
      </c>
      <c r="C5971" s="50" t="s">
        <v>11513</v>
      </c>
      <c r="D5971" s="51">
        <v>7</v>
      </c>
      <c r="E5971" s="52">
        <v>0.0016740000000000001</v>
      </c>
      <c r="F5971" s="52">
        <v>0.002166</v>
      </c>
      <c r="G5971" s="31">
        <v>0</v>
      </c>
      <c r="I5971" s="1"/>
      <c r="J5971" s="1"/>
    </row>
    <row r="5972" ht="14.35">
      <c r="A5972" s="50" t="s">
        <v>95</v>
      </c>
      <c r="B5972" s="50" t="s">
        <v>11514</v>
      </c>
      <c r="C5972" s="50" t="s">
        <v>11515</v>
      </c>
      <c r="D5972" s="51">
        <v>7</v>
      </c>
      <c r="E5972" s="52">
        <v>0.001993</v>
      </c>
      <c r="F5972" s="52">
        <v>0.001993</v>
      </c>
      <c r="G5972" s="31">
        <v>0</v>
      </c>
      <c r="I5972" s="1"/>
      <c r="J5972" s="1"/>
    </row>
    <row r="5973" ht="14.35">
      <c r="A5973" s="50" t="s">
        <v>95</v>
      </c>
      <c r="B5973" s="50" t="s">
        <v>11516</v>
      </c>
      <c r="C5973" s="50" t="s">
        <v>11517</v>
      </c>
      <c r="D5973" s="51">
        <v>7</v>
      </c>
      <c r="E5973" s="52">
        <v>0.001116</v>
      </c>
      <c r="F5973" s="52">
        <v>0.0011739999999999999</v>
      </c>
      <c r="G5973" s="31">
        <v>0</v>
      </c>
      <c r="I5973" s="1"/>
      <c r="J5973" s="1"/>
    </row>
    <row r="5974" ht="14.35">
      <c r="A5974" s="50" t="s">
        <v>95</v>
      </c>
      <c r="B5974" s="50" t="s">
        <v>11518</v>
      </c>
      <c r="C5974" s="50" t="s">
        <v>11519</v>
      </c>
      <c r="D5974" s="51">
        <v>7</v>
      </c>
      <c r="E5974" s="52">
        <v>0.0013309999999999999</v>
      </c>
      <c r="F5974" s="52">
        <v>0.0013309999999999999</v>
      </c>
      <c r="G5974" s="31">
        <v>0</v>
      </c>
      <c r="I5974" s="1"/>
      <c r="J5974" s="1"/>
    </row>
    <row r="5975" ht="14.35">
      <c r="A5975" s="50" t="s">
        <v>95</v>
      </c>
      <c r="B5975" s="50" t="s">
        <v>11520</v>
      </c>
      <c r="C5975" s="50" t="s">
        <v>11521</v>
      </c>
      <c r="D5975" s="51">
        <v>7</v>
      </c>
      <c r="E5975" s="52">
        <v>0.00099200000000000004</v>
      </c>
      <c r="F5975" s="52">
        <v>0.001302</v>
      </c>
      <c r="G5975" s="31">
        <v>0</v>
      </c>
      <c r="I5975" s="1"/>
      <c r="J5975" s="1"/>
    </row>
    <row r="5976" ht="14.35">
      <c r="A5976" s="50" t="s">
        <v>95</v>
      </c>
      <c r="B5976" s="50" t="s">
        <v>11522</v>
      </c>
      <c r="C5976" s="50" t="s">
        <v>11523</v>
      </c>
      <c r="D5976" s="51">
        <v>7</v>
      </c>
      <c r="E5976" s="52">
        <v>0.001116</v>
      </c>
      <c r="F5976" s="52">
        <v>0.001232</v>
      </c>
      <c r="G5976" s="31">
        <v>0</v>
      </c>
      <c r="I5976" s="1"/>
      <c r="J5976" s="1"/>
    </row>
    <row r="5977" ht="14.35">
      <c r="A5977" s="50" t="s">
        <v>95</v>
      </c>
      <c r="B5977" s="50" t="s">
        <v>11524</v>
      </c>
      <c r="C5977" s="50" t="s">
        <v>11525</v>
      </c>
      <c r="D5977" s="51">
        <v>7</v>
      </c>
      <c r="E5977" s="52">
        <v>0.0010789999999999999</v>
      </c>
      <c r="F5977" s="52">
        <v>0.0011079999999999998</v>
      </c>
      <c r="G5977" s="31">
        <v>0</v>
      </c>
      <c r="I5977" s="1"/>
      <c r="J5977" s="1"/>
    </row>
    <row r="5978" ht="14.35">
      <c r="A5978" s="50" t="s">
        <v>95</v>
      </c>
      <c r="B5978" s="50" t="s">
        <v>11526</v>
      </c>
      <c r="C5978" s="50" t="s">
        <v>11527</v>
      </c>
      <c r="D5978" s="51">
        <v>7</v>
      </c>
      <c r="E5978" s="52">
        <v>0.0012440000000000001</v>
      </c>
      <c r="F5978" s="52">
        <v>0.0012440000000000001</v>
      </c>
      <c r="G5978" s="31">
        <v>0</v>
      </c>
      <c r="I5978" s="1"/>
      <c r="J5978" s="1"/>
    </row>
    <row r="5979" ht="14.35">
      <c r="A5979" s="50" t="s">
        <v>95</v>
      </c>
      <c r="B5979" s="50" t="s">
        <v>11528</v>
      </c>
      <c r="C5979" s="50" t="s">
        <v>11529</v>
      </c>
      <c r="D5979" s="51">
        <v>7</v>
      </c>
      <c r="E5979" s="52">
        <v>0.00027100000000000003</v>
      </c>
      <c r="F5979" s="52">
        <v>0.00027100000000000003</v>
      </c>
      <c r="G5979" s="31">
        <v>0</v>
      </c>
      <c r="I5979" s="1"/>
      <c r="J5979" s="1"/>
    </row>
    <row r="5980" ht="14.35">
      <c r="A5980" s="50" t="s">
        <v>95</v>
      </c>
      <c r="B5980" s="50" t="s">
        <v>11530</v>
      </c>
      <c r="C5980" s="50" t="s">
        <v>11531</v>
      </c>
      <c r="D5980" s="51">
        <v>7</v>
      </c>
      <c r="E5980" s="52">
        <v>0.001333</v>
      </c>
      <c r="F5980" s="52">
        <v>0.001818</v>
      </c>
      <c r="G5980" s="31">
        <v>0</v>
      </c>
      <c r="I5980" s="1"/>
      <c r="J5980" s="1"/>
    </row>
    <row r="5981" ht="14.35">
      <c r="A5981" s="50" t="s">
        <v>95</v>
      </c>
      <c r="B5981" s="50" t="s">
        <v>11532</v>
      </c>
      <c r="C5981" s="50" t="s">
        <v>11533</v>
      </c>
      <c r="D5981" s="51">
        <v>7</v>
      </c>
      <c r="E5981" s="52">
        <v>0.0010200000000000001</v>
      </c>
      <c r="F5981" s="52">
        <v>0.0010200000000000001</v>
      </c>
      <c r="G5981" s="31">
        <v>0</v>
      </c>
      <c r="I5981" s="1"/>
      <c r="J5981" s="1"/>
    </row>
    <row r="5982" ht="14.35">
      <c r="A5982" s="50" t="s">
        <v>95</v>
      </c>
      <c r="B5982" s="50" t="s">
        <v>11534</v>
      </c>
      <c r="C5982" s="50" t="s">
        <v>11535</v>
      </c>
      <c r="D5982" s="51">
        <v>7</v>
      </c>
      <c r="E5982" s="52">
        <v>0.00025500000000000002</v>
      </c>
      <c r="F5982" s="52">
        <v>0.00025500000000000002</v>
      </c>
      <c r="G5982" s="31">
        <v>0</v>
      </c>
      <c r="I5982" s="1"/>
      <c r="J5982" s="1"/>
    </row>
    <row r="5983" ht="14.35">
      <c r="A5983" s="50" t="s">
        <v>95</v>
      </c>
      <c r="B5983" s="50" t="s">
        <v>11536</v>
      </c>
      <c r="C5983" s="50" t="s">
        <v>11537</v>
      </c>
      <c r="D5983" s="51">
        <v>7</v>
      </c>
      <c r="E5983" s="52">
        <v>0.000803</v>
      </c>
      <c r="F5983" s="52">
        <v>0.000803</v>
      </c>
      <c r="G5983" s="31">
        <v>0</v>
      </c>
      <c r="I5983" s="1"/>
      <c r="J5983" s="1"/>
    </row>
    <row r="5984" ht="14.35">
      <c r="A5984" s="50" t="s">
        <v>95</v>
      </c>
      <c r="B5984" s="50" t="s">
        <v>11538</v>
      </c>
      <c r="C5984" s="50" t="s">
        <v>11539</v>
      </c>
      <c r="D5984" s="51">
        <v>7</v>
      </c>
      <c r="E5984" s="52">
        <v>0.00055800000000000001</v>
      </c>
      <c r="F5984" s="52">
        <v>0.00089400000000000015</v>
      </c>
      <c r="G5984" s="31">
        <v>0</v>
      </c>
      <c r="I5984" s="1"/>
      <c r="J5984" s="1"/>
    </row>
    <row r="5985" ht="14.35">
      <c r="A5985" s="50" t="s">
        <v>95</v>
      </c>
      <c r="B5985" s="50" t="s">
        <v>11540</v>
      </c>
      <c r="C5985" s="50" t="s">
        <v>11541</v>
      </c>
      <c r="D5985" s="51">
        <v>7</v>
      </c>
      <c r="E5985" s="52">
        <v>0.00051000000000000004</v>
      </c>
      <c r="F5985" s="52">
        <v>0.00051000000000000004</v>
      </c>
      <c r="G5985" s="31">
        <v>0</v>
      </c>
      <c r="I5985" s="1"/>
      <c r="J5985" s="1"/>
    </row>
    <row r="5986" ht="14.35">
      <c r="A5986" s="50" t="s">
        <v>95</v>
      </c>
      <c r="B5986" s="50" t="s">
        <v>11542</v>
      </c>
      <c r="C5986" s="50" t="s">
        <v>11543</v>
      </c>
      <c r="D5986" s="51">
        <v>7</v>
      </c>
      <c r="E5986" s="52">
        <v>0.00068000000000000005</v>
      </c>
      <c r="F5986" s="52">
        <v>0.00068000000000000005</v>
      </c>
      <c r="G5986" s="31">
        <v>0</v>
      </c>
      <c r="I5986" s="1"/>
      <c r="J5986" s="1"/>
    </row>
    <row r="5987" ht="14.35">
      <c r="A5987" s="50" t="s">
        <v>95</v>
      </c>
      <c r="B5987" s="50" t="s">
        <v>11544</v>
      </c>
      <c r="C5987" s="50" t="s">
        <v>11545</v>
      </c>
      <c r="D5987" s="51">
        <v>7</v>
      </c>
      <c r="E5987" s="52">
        <v>0.001572</v>
      </c>
      <c r="F5987" s="52">
        <v>0.001572</v>
      </c>
      <c r="G5987" s="31">
        <v>0</v>
      </c>
      <c r="I5987" s="1"/>
      <c r="J5987" s="1"/>
    </row>
    <row r="5988" ht="14.35">
      <c r="A5988" s="50" t="s">
        <v>95</v>
      </c>
      <c r="B5988" s="50" t="s">
        <v>11546</v>
      </c>
      <c r="C5988" s="50" t="s">
        <v>11547</v>
      </c>
      <c r="D5988" s="51">
        <v>7</v>
      </c>
      <c r="E5988" s="52">
        <v>0.0007000000000000001</v>
      </c>
      <c r="F5988" s="52">
        <v>0.0007000000000000001</v>
      </c>
      <c r="G5988" s="31">
        <v>0</v>
      </c>
      <c r="I5988" s="1"/>
      <c r="J5988" s="1"/>
    </row>
    <row r="5989" ht="14.35">
      <c r="A5989" s="50" t="s">
        <v>95</v>
      </c>
      <c r="B5989" s="50" t="s">
        <v>11548</v>
      </c>
      <c r="C5989" s="50" t="s">
        <v>11549</v>
      </c>
      <c r="D5989" s="51">
        <v>7</v>
      </c>
      <c r="E5989" s="52">
        <v>0.00058900000000000001</v>
      </c>
      <c r="F5989" s="52">
        <v>0.0016089999999999998</v>
      </c>
      <c r="G5989" s="31">
        <v>0</v>
      </c>
      <c r="I5989" s="1"/>
      <c r="J5989" s="1"/>
    </row>
    <row r="5990" ht="14.35">
      <c r="A5990" s="50" t="s">
        <v>95</v>
      </c>
      <c r="B5990" s="50" t="s">
        <v>11550</v>
      </c>
      <c r="C5990" s="50" t="s">
        <v>11551</v>
      </c>
      <c r="D5990" s="51">
        <v>7</v>
      </c>
      <c r="E5990" s="52">
        <v>0.00065499999999999998</v>
      </c>
      <c r="F5990" s="52">
        <v>0.00065499999999999998</v>
      </c>
      <c r="G5990" s="31">
        <v>0</v>
      </c>
      <c r="I5990" s="1"/>
      <c r="J5990" s="1"/>
    </row>
    <row r="5991" ht="14.35">
      <c r="A5991" s="50" t="s">
        <v>95</v>
      </c>
      <c r="B5991" s="50" t="s">
        <v>11552</v>
      </c>
      <c r="C5991" s="50" t="s">
        <v>11553</v>
      </c>
      <c r="D5991" s="51">
        <v>7</v>
      </c>
      <c r="E5991" s="52">
        <v>0.00048100000000000004</v>
      </c>
      <c r="F5991" s="52">
        <v>0.00048100000000000004</v>
      </c>
      <c r="G5991" s="31">
        <v>0</v>
      </c>
      <c r="I5991" s="1"/>
      <c r="J5991" s="1"/>
    </row>
    <row r="5992" ht="14.35">
      <c r="A5992" s="50" t="s">
        <v>511</v>
      </c>
      <c r="B5992" s="50" t="s">
        <v>11554</v>
      </c>
      <c r="C5992" s="50" t="s">
        <v>11555</v>
      </c>
      <c r="D5992" s="51">
        <v>7</v>
      </c>
      <c r="E5992" s="52">
        <v>0.0010189999999999999</v>
      </c>
      <c r="F5992" s="52">
        <v>0.0010189999999999999</v>
      </c>
      <c r="G5992" s="31">
        <v>0</v>
      </c>
      <c r="I5992" s="1"/>
      <c r="J5992" s="1"/>
    </row>
    <row r="5993" ht="14.35">
      <c r="A5993" s="50" t="s">
        <v>511</v>
      </c>
      <c r="B5993" s="50" t="s">
        <v>11556</v>
      </c>
      <c r="C5993" s="50" t="s">
        <v>11557</v>
      </c>
      <c r="D5993" s="51">
        <v>7</v>
      </c>
      <c r="E5993" s="52">
        <v>0.0010129999999999998</v>
      </c>
      <c r="F5993" s="52">
        <v>0.0010129999999999998</v>
      </c>
      <c r="G5993" s="31">
        <v>0</v>
      </c>
      <c r="I5993" s="1"/>
      <c r="J5993" s="1"/>
    </row>
    <row r="5994" ht="14.35">
      <c r="A5994" s="50" t="s">
        <v>87</v>
      </c>
      <c r="B5994" s="50" t="s">
        <v>11558</v>
      </c>
      <c r="C5994" s="50" t="s">
        <v>11559</v>
      </c>
      <c r="D5994" s="51">
        <v>7</v>
      </c>
      <c r="E5994" s="52">
        <v>0.0012539999999999999</v>
      </c>
      <c r="F5994" s="52">
        <v>0.0012539999999999999</v>
      </c>
      <c r="G5994" s="31">
        <v>0</v>
      </c>
      <c r="I5994" s="1"/>
      <c r="J5994" s="1"/>
    </row>
    <row r="5995" ht="14.35">
      <c r="A5995" s="50" t="s">
        <v>87</v>
      </c>
      <c r="B5995" s="50" t="s">
        <v>11560</v>
      </c>
      <c r="C5995" s="50" t="s">
        <v>11561</v>
      </c>
      <c r="D5995" s="51">
        <v>7</v>
      </c>
      <c r="E5995" s="52">
        <v>0.00075500000000000003</v>
      </c>
      <c r="F5995" s="52">
        <v>0.00075500000000000003</v>
      </c>
      <c r="G5995" s="31">
        <v>0</v>
      </c>
      <c r="I5995" s="1"/>
      <c r="J5995" s="1"/>
    </row>
    <row r="5996" ht="14.35">
      <c r="A5996" s="50" t="s">
        <v>87</v>
      </c>
      <c r="B5996" s="50" t="s">
        <v>11562</v>
      </c>
      <c r="C5996" s="50" t="s">
        <v>11563</v>
      </c>
      <c r="D5996" s="51">
        <v>7</v>
      </c>
      <c r="E5996" s="52">
        <v>0.00041700000000000005</v>
      </c>
      <c r="F5996" s="52">
        <v>0.00041700000000000005</v>
      </c>
      <c r="G5996" s="31">
        <v>0</v>
      </c>
      <c r="I5996" s="1"/>
      <c r="J5996" s="1"/>
    </row>
    <row r="5997" ht="14.35">
      <c r="A5997" s="50" t="s">
        <v>87</v>
      </c>
      <c r="B5997" s="50" t="s">
        <v>11564</v>
      </c>
      <c r="C5997" s="50" t="s">
        <v>11565</v>
      </c>
      <c r="D5997" s="51">
        <v>7</v>
      </c>
      <c r="E5997" s="52">
        <v>0.001279</v>
      </c>
      <c r="F5997" s="52">
        <v>0.001279</v>
      </c>
      <c r="G5997" s="31">
        <v>0</v>
      </c>
      <c r="I5997" s="1"/>
      <c r="J5997" s="1"/>
    </row>
    <row r="5998" ht="14.35">
      <c r="A5998" s="50" t="s">
        <v>87</v>
      </c>
      <c r="B5998" s="50" t="s">
        <v>11566</v>
      </c>
      <c r="C5998" s="50" t="s">
        <v>11567</v>
      </c>
      <c r="D5998" s="51">
        <v>7</v>
      </c>
      <c r="E5998" s="52">
        <v>0.00020400000000000003</v>
      </c>
      <c r="F5998" s="52">
        <v>0.00020400000000000003</v>
      </c>
      <c r="G5998" s="31">
        <v>0</v>
      </c>
      <c r="I5998" s="1"/>
      <c r="J5998" s="1"/>
    </row>
    <row r="5999" ht="14.35">
      <c r="A5999" s="50" t="s">
        <v>87</v>
      </c>
      <c r="B5999" s="50" t="s">
        <v>11568</v>
      </c>
      <c r="C5999" s="50" t="s">
        <v>11569</v>
      </c>
      <c r="D5999" s="51">
        <v>7</v>
      </c>
      <c r="E5999" s="52">
        <v>0.00096999999999999994</v>
      </c>
      <c r="F5999" s="52">
        <v>0.00096999999999999994</v>
      </c>
      <c r="G5999" s="31">
        <v>0</v>
      </c>
      <c r="I5999" s="1"/>
      <c r="J5999" s="1"/>
    </row>
    <row r="6000" ht="14.35">
      <c r="A6000" s="50" t="s">
        <v>87</v>
      </c>
      <c r="B6000" s="50" t="s">
        <v>11570</v>
      </c>
      <c r="C6000" s="50" t="s">
        <v>11571</v>
      </c>
      <c r="D6000" s="51">
        <v>7</v>
      </c>
      <c r="E6000" s="52">
        <v>0.00048200000000000006</v>
      </c>
      <c r="F6000" s="52">
        <v>0.00048200000000000006</v>
      </c>
      <c r="G6000" s="31">
        <v>0</v>
      </c>
      <c r="I6000" s="1"/>
      <c r="J6000" s="1"/>
    </row>
    <row r="6001" ht="14.35">
      <c r="A6001" s="50" t="s">
        <v>87</v>
      </c>
      <c r="B6001" s="50" t="s">
        <v>11572</v>
      </c>
      <c r="C6001" s="50" t="s">
        <v>11573</v>
      </c>
      <c r="D6001" s="51">
        <v>7</v>
      </c>
      <c r="E6001" s="52">
        <v>0.001426</v>
      </c>
      <c r="F6001" s="52">
        <v>0.001426</v>
      </c>
      <c r="G6001" s="31">
        <v>0</v>
      </c>
      <c r="I6001" s="1"/>
      <c r="J6001" s="1"/>
    </row>
    <row r="6002" ht="14.35">
      <c r="A6002" s="50" t="s">
        <v>87</v>
      </c>
      <c r="B6002" s="50" t="s">
        <v>11574</v>
      </c>
      <c r="C6002" s="50" t="s">
        <v>11575</v>
      </c>
      <c r="D6002" s="51">
        <v>7</v>
      </c>
      <c r="E6002" s="52">
        <v>3.1000000000000001e-05</v>
      </c>
      <c r="F6002" s="52">
        <v>3.5000000000000004e-05</v>
      </c>
      <c r="G6002" s="31">
        <v>0</v>
      </c>
      <c r="I6002" s="1"/>
      <c r="J6002" s="1"/>
    </row>
    <row r="6003" ht="14.35">
      <c r="A6003" s="50" t="s">
        <v>87</v>
      </c>
      <c r="B6003" s="50" t="s">
        <v>11576</v>
      </c>
      <c r="C6003" s="50" t="s">
        <v>11577</v>
      </c>
      <c r="D6003" s="51">
        <v>7</v>
      </c>
      <c r="E6003" s="52">
        <v>0.0012949999999999999</v>
      </c>
      <c r="F6003" s="52">
        <v>0.0012949999999999999</v>
      </c>
      <c r="G6003" s="31">
        <v>0</v>
      </c>
      <c r="I6003" s="1"/>
      <c r="J6003" s="1"/>
    </row>
    <row r="6004" ht="14.35">
      <c r="A6004" s="50" t="s">
        <v>87</v>
      </c>
      <c r="B6004" s="50" t="s">
        <v>11578</v>
      </c>
      <c r="C6004" s="50" t="s">
        <v>11579</v>
      </c>
      <c r="D6004" s="51">
        <v>7</v>
      </c>
      <c r="E6004" s="52">
        <v>0.000495</v>
      </c>
      <c r="F6004" s="52">
        <v>0.000495</v>
      </c>
      <c r="G6004" s="31">
        <v>0</v>
      </c>
      <c r="I6004" s="1"/>
      <c r="J6004" s="1"/>
    </row>
    <row r="6005" ht="14.35">
      <c r="A6005" s="50" t="s">
        <v>87</v>
      </c>
      <c r="B6005" s="50" t="s">
        <v>11580</v>
      </c>
      <c r="C6005" s="50" t="s">
        <v>11581</v>
      </c>
      <c r="D6005" s="51">
        <v>7</v>
      </c>
      <c r="E6005" s="52">
        <v>0.001333</v>
      </c>
      <c r="F6005" s="52">
        <v>0.001395</v>
      </c>
      <c r="G6005" s="31">
        <v>0</v>
      </c>
      <c r="I6005" s="1"/>
      <c r="J6005" s="1"/>
    </row>
    <row r="6006" ht="14.35">
      <c r="A6006" s="50" t="s">
        <v>87</v>
      </c>
      <c r="B6006" s="50" t="s">
        <v>11582</v>
      </c>
      <c r="C6006" s="50" t="s">
        <v>11583</v>
      </c>
      <c r="D6006" s="51">
        <v>7</v>
      </c>
      <c r="E6006" s="52">
        <v>0.00074700000000000005</v>
      </c>
      <c r="F6006" s="52">
        <v>0.00074700000000000005</v>
      </c>
      <c r="G6006" s="31">
        <v>0</v>
      </c>
      <c r="I6006" s="1"/>
      <c r="J6006" s="1"/>
    </row>
    <row r="6007" ht="14.35">
      <c r="A6007" s="50" t="s">
        <v>87</v>
      </c>
      <c r="B6007" s="50" t="s">
        <v>11584</v>
      </c>
      <c r="C6007" s="50" t="s">
        <v>11585</v>
      </c>
      <c r="D6007" s="51">
        <v>7</v>
      </c>
      <c r="E6007" s="52">
        <v>0.0016740000000000001</v>
      </c>
      <c r="F6007" s="52">
        <v>0.0018830000000000001</v>
      </c>
      <c r="G6007" s="31">
        <v>0</v>
      </c>
      <c r="I6007" s="1"/>
      <c r="J6007" s="1"/>
    </row>
    <row r="6008" ht="14.35">
      <c r="A6008" s="50" t="s">
        <v>87</v>
      </c>
      <c r="B6008" s="50" t="s">
        <v>11586</v>
      </c>
      <c r="C6008" s="50" t="s">
        <v>11587</v>
      </c>
      <c r="D6008" s="51">
        <v>7</v>
      </c>
      <c r="E6008" s="52">
        <v>0.00051599999999999997</v>
      </c>
      <c r="F6008" s="52">
        <v>0.00051599999999999997</v>
      </c>
      <c r="G6008" s="31">
        <v>0</v>
      </c>
      <c r="I6008" s="1"/>
      <c r="J6008" s="1"/>
    </row>
    <row r="6009" ht="14.35">
      <c r="A6009" s="50" t="s">
        <v>596</v>
      </c>
      <c r="B6009" s="50" t="s">
        <v>11588</v>
      </c>
      <c r="C6009" s="50" t="s">
        <v>11589</v>
      </c>
      <c r="D6009" s="51">
        <v>7</v>
      </c>
      <c r="E6009" s="52">
        <v>1.9999999999999999e-06</v>
      </c>
      <c r="F6009" s="52">
        <v>1.9999999999999999e-06</v>
      </c>
      <c r="G6009" s="31">
        <v>0</v>
      </c>
      <c r="I6009" s="1"/>
      <c r="J6009" s="1"/>
    </row>
    <row r="6010" ht="14.35">
      <c r="A6010" s="50" t="s">
        <v>596</v>
      </c>
      <c r="B6010" s="50" t="s">
        <v>11590</v>
      </c>
      <c r="C6010" s="50" t="s">
        <v>11591</v>
      </c>
      <c r="D6010" s="51">
        <v>7</v>
      </c>
      <c r="E6010" s="52">
        <v>0.00077900000000000007</v>
      </c>
      <c r="F6010" s="52">
        <v>0.00077900000000000007</v>
      </c>
      <c r="G6010" s="31">
        <v>0</v>
      </c>
      <c r="I6010" s="1"/>
      <c r="J6010" s="1"/>
    </row>
    <row r="6011" ht="14.35">
      <c r="A6011" s="50" t="s">
        <v>596</v>
      </c>
      <c r="B6011" s="50" t="s">
        <v>11592</v>
      </c>
      <c r="C6011" s="50" t="s">
        <v>11593</v>
      </c>
      <c r="D6011" s="51">
        <v>7</v>
      </c>
      <c r="E6011" s="52">
        <v>0.00034600000000000001</v>
      </c>
      <c r="F6011" s="52">
        <v>0.00034600000000000001</v>
      </c>
      <c r="G6011" s="31">
        <v>0</v>
      </c>
      <c r="I6011" s="1"/>
      <c r="J6011" s="1"/>
    </row>
    <row r="6012" ht="14.35">
      <c r="A6012" s="50" t="s">
        <v>596</v>
      </c>
      <c r="B6012" s="50" t="s">
        <v>11594</v>
      </c>
      <c r="C6012" s="50" t="s">
        <v>11595</v>
      </c>
      <c r="D6012" s="51">
        <v>7</v>
      </c>
      <c r="E6012" s="52">
        <v>0.00062799999999999998</v>
      </c>
      <c r="F6012" s="52">
        <v>0.00062799999999999998</v>
      </c>
      <c r="G6012" s="31">
        <v>0</v>
      </c>
      <c r="I6012" s="1"/>
      <c r="J6012" s="1"/>
    </row>
    <row r="6013" ht="14.35">
      <c r="A6013" s="50" t="s">
        <v>596</v>
      </c>
      <c r="B6013" s="50" t="s">
        <v>11596</v>
      </c>
      <c r="C6013" s="50" t="s">
        <v>11597</v>
      </c>
      <c r="D6013" s="51">
        <v>7</v>
      </c>
      <c r="E6013" s="52">
        <v>0.00058000000000000011</v>
      </c>
      <c r="F6013" s="52">
        <v>0.00058000000000000011</v>
      </c>
      <c r="G6013" s="31">
        <v>0</v>
      </c>
      <c r="I6013" s="1"/>
      <c r="J6013" s="1"/>
    </row>
    <row r="6014" ht="17.899999999999999">
      <c r="A6014" s="50" t="s">
        <v>464</v>
      </c>
      <c r="B6014" s="50" t="s">
        <v>11598</v>
      </c>
      <c r="C6014" s="50" t="s">
        <v>11599</v>
      </c>
      <c r="D6014" s="51">
        <v>7</v>
      </c>
      <c r="E6014" s="52">
        <v>0.00081000000000000006</v>
      </c>
      <c r="F6014" s="52">
        <v>0.00081000000000000006</v>
      </c>
      <c r="G6014" s="31">
        <v>0</v>
      </c>
      <c r="I6014" s="1"/>
      <c r="J6014" s="1"/>
    </row>
    <row r="6015" ht="14.35">
      <c r="A6015" s="50" t="s">
        <v>464</v>
      </c>
      <c r="B6015" s="50" t="s">
        <v>11600</v>
      </c>
      <c r="C6015" s="50" t="s">
        <v>11601</v>
      </c>
      <c r="D6015" s="51">
        <v>7</v>
      </c>
      <c r="E6015" s="52">
        <v>0.00082800000000000007</v>
      </c>
      <c r="F6015" s="52">
        <v>0.00082800000000000007</v>
      </c>
      <c r="G6015" s="31">
        <v>0</v>
      </c>
      <c r="I6015" s="1"/>
      <c r="J6015" s="1"/>
    </row>
    <row r="6016" ht="14.35">
      <c r="A6016" s="50" t="s">
        <v>464</v>
      </c>
      <c r="B6016" s="50" t="s">
        <v>11602</v>
      </c>
      <c r="C6016" s="50" t="s">
        <v>11603</v>
      </c>
      <c r="D6016" s="51">
        <v>7</v>
      </c>
      <c r="E6016" s="52">
        <v>0.00068500000000000006</v>
      </c>
      <c r="F6016" s="52">
        <v>0.00068500000000000006</v>
      </c>
      <c r="G6016" s="31">
        <v>0</v>
      </c>
      <c r="I6016" s="1"/>
      <c r="J6016" s="1"/>
    </row>
    <row r="6017" ht="14.35">
      <c r="A6017" s="50" t="s">
        <v>443</v>
      </c>
      <c r="B6017" s="50" t="s">
        <v>11604</v>
      </c>
      <c r="C6017" s="50" t="s">
        <v>11605</v>
      </c>
      <c r="D6017" s="51">
        <v>7</v>
      </c>
      <c r="E6017" s="52">
        <v>0.001116</v>
      </c>
      <c r="F6017" s="52">
        <v>0.0012990000000000002</v>
      </c>
      <c r="G6017" s="31">
        <v>0</v>
      </c>
      <c r="I6017" s="1"/>
      <c r="J6017" s="1"/>
    </row>
    <row r="6018" ht="14.35">
      <c r="A6018" s="50" t="s">
        <v>443</v>
      </c>
      <c r="B6018" s="50" t="s">
        <v>11606</v>
      </c>
      <c r="C6018" s="50" t="s">
        <v>11607</v>
      </c>
      <c r="D6018" s="51">
        <v>7</v>
      </c>
      <c r="E6018" s="52">
        <v>0.00091800000000000009</v>
      </c>
      <c r="F6018" s="52">
        <v>0.00091800000000000009</v>
      </c>
      <c r="G6018" s="31">
        <v>0</v>
      </c>
      <c r="I6018" s="1"/>
      <c r="J6018" s="1"/>
    </row>
    <row r="6019" ht="14.35">
      <c r="A6019" s="50" t="s">
        <v>443</v>
      </c>
      <c r="B6019" s="50" t="s">
        <v>11608</v>
      </c>
      <c r="C6019" s="50" t="s">
        <v>11609</v>
      </c>
      <c r="D6019" s="51">
        <v>7</v>
      </c>
      <c r="E6019" s="52">
        <v>0.00044799999999999999</v>
      </c>
      <c r="F6019" s="52">
        <v>0.00044799999999999999</v>
      </c>
      <c r="G6019" s="31">
        <v>0</v>
      </c>
      <c r="I6019" s="1"/>
      <c r="J6019" s="1"/>
    </row>
    <row r="6020" ht="14.35">
      <c r="A6020" s="50" t="s">
        <v>443</v>
      </c>
      <c r="B6020" s="50" t="s">
        <v>6430</v>
      </c>
      <c r="C6020" s="50" t="s">
        <v>11610</v>
      </c>
      <c r="D6020" s="51">
        <v>7</v>
      </c>
      <c r="E6020" s="52">
        <v>0.00043599999999999997</v>
      </c>
      <c r="F6020" s="52">
        <v>0.00043599999999999997</v>
      </c>
      <c r="G6020" s="31">
        <v>0</v>
      </c>
      <c r="I6020" s="1"/>
      <c r="J6020" s="1"/>
    </row>
    <row r="6021" ht="14.35">
      <c r="A6021" s="50" t="s">
        <v>443</v>
      </c>
      <c r="B6021" s="50" t="s">
        <v>11611</v>
      </c>
      <c r="C6021" s="50" t="s">
        <v>11612</v>
      </c>
      <c r="D6021" s="51">
        <v>7</v>
      </c>
      <c r="E6021" s="52">
        <v>0.00077499999999999997</v>
      </c>
      <c r="F6021" s="52">
        <v>0.0015309999999999998</v>
      </c>
      <c r="G6021" s="31">
        <v>0</v>
      </c>
      <c r="I6021" s="1"/>
      <c r="J6021" s="1"/>
    </row>
    <row r="6022" ht="14.35">
      <c r="A6022" s="50" t="s">
        <v>443</v>
      </c>
      <c r="B6022" s="50" t="s">
        <v>11613</v>
      </c>
      <c r="C6022" s="50" t="s">
        <v>11614</v>
      </c>
      <c r="D6022" s="51">
        <v>7</v>
      </c>
      <c r="E6022" s="52">
        <v>0.001333</v>
      </c>
      <c r="F6022" s="52">
        <v>0.0015830000000000002</v>
      </c>
      <c r="G6022" s="31">
        <v>0</v>
      </c>
      <c r="I6022" s="1"/>
      <c r="J6022" s="1"/>
    </row>
    <row r="6023" ht="14.35">
      <c r="A6023" s="50" t="s">
        <v>443</v>
      </c>
      <c r="B6023" s="50" t="s">
        <v>11615</v>
      </c>
      <c r="C6023" s="50" t="s">
        <v>11616</v>
      </c>
      <c r="D6023" s="51">
        <v>7</v>
      </c>
      <c r="E6023" s="52">
        <v>0.00063400000000000001</v>
      </c>
      <c r="F6023" s="52">
        <v>0.00063400000000000001</v>
      </c>
      <c r="G6023" s="31">
        <v>0</v>
      </c>
      <c r="I6023" s="1"/>
      <c r="J6023" s="1"/>
    </row>
    <row r="6024" ht="14.35">
      <c r="A6024" s="50" t="s">
        <v>443</v>
      </c>
      <c r="B6024" s="50" t="s">
        <v>11617</v>
      </c>
      <c r="C6024" s="50" t="s">
        <v>11618</v>
      </c>
      <c r="D6024" s="51">
        <v>7</v>
      </c>
      <c r="E6024" s="52">
        <v>0.00046100000000000004</v>
      </c>
      <c r="F6024" s="52">
        <v>0.00046100000000000004</v>
      </c>
      <c r="G6024" s="31">
        <v>0</v>
      </c>
      <c r="I6024" s="1"/>
      <c r="J6024" s="1"/>
    </row>
    <row r="6025" ht="14.35">
      <c r="A6025" s="50" t="s">
        <v>443</v>
      </c>
      <c r="B6025" s="50" t="s">
        <v>11619</v>
      </c>
      <c r="C6025" s="50" t="s">
        <v>11620</v>
      </c>
      <c r="D6025" s="51">
        <v>7</v>
      </c>
      <c r="E6025" s="52">
        <v>0.0017279999999999999</v>
      </c>
      <c r="F6025" s="52">
        <v>0.0017279999999999999</v>
      </c>
      <c r="G6025" s="31">
        <v>0</v>
      </c>
      <c r="I6025" s="1"/>
      <c r="J6025" s="1"/>
    </row>
    <row r="6026" ht="14.35">
      <c r="A6026" s="50" t="s">
        <v>443</v>
      </c>
      <c r="B6026" s="50" t="s">
        <v>11621</v>
      </c>
      <c r="C6026" s="50" t="s">
        <v>11622</v>
      </c>
      <c r="D6026" s="51">
        <v>7</v>
      </c>
      <c r="E6026" s="52">
        <v>0.001224</v>
      </c>
      <c r="F6026" s="52">
        <v>0.001224</v>
      </c>
      <c r="G6026" s="31">
        <v>0</v>
      </c>
      <c r="I6026" s="1"/>
      <c r="J6026" s="1"/>
    </row>
    <row r="6027" ht="14.35">
      <c r="A6027" s="50" t="s">
        <v>443</v>
      </c>
      <c r="B6027" s="50" t="s">
        <v>11623</v>
      </c>
      <c r="C6027" s="50" t="s">
        <v>11624</v>
      </c>
      <c r="D6027" s="51">
        <v>7</v>
      </c>
      <c r="E6027" s="52">
        <v>0.00091800000000000009</v>
      </c>
      <c r="F6027" s="52">
        <v>0.00091800000000000009</v>
      </c>
      <c r="G6027" s="31">
        <v>0</v>
      </c>
      <c r="I6027" s="1"/>
      <c r="J6027" s="1"/>
    </row>
    <row r="6028" ht="14.35">
      <c r="A6028" s="50" t="s">
        <v>443</v>
      </c>
      <c r="B6028" s="50" t="s">
        <v>11625</v>
      </c>
      <c r="C6028" s="50" t="s">
        <v>11626</v>
      </c>
      <c r="D6028" s="51">
        <v>7</v>
      </c>
      <c r="E6028" s="52">
        <v>0.0015950000000000001</v>
      </c>
      <c r="F6028" s="52">
        <v>0.0015950000000000001</v>
      </c>
      <c r="G6028" s="31">
        <v>0</v>
      </c>
      <c r="I6028" s="1"/>
      <c r="J6028" s="1"/>
    </row>
    <row r="6029" ht="14.35">
      <c r="A6029" s="50" t="s">
        <v>443</v>
      </c>
      <c r="B6029" s="50" t="s">
        <v>11627</v>
      </c>
      <c r="C6029" s="50" t="s">
        <v>11628</v>
      </c>
      <c r="D6029" s="51">
        <v>7</v>
      </c>
      <c r="E6029" s="52">
        <v>0.00090499999999999999</v>
      </c>
      <c r="F6029" s="52">
        <v>0.00090499999999999999</v>
      </c>
      <c r="G6029" s="31">
        <v>0</v>
      </c>
      <c r="I6029" s="1"/>
      <c r="J6029" s="1"/>
    </row>
    <row r="6030" ht="14.35">
      <c r="A6030" s="50" t="s">
        <v>6440</v>
      </c>
      <c r="B6030" s="50" t="s">
        <v>11629</v>
      </c>
      <c r="C6030" s="50" t="s">
        <v>11630</v>
      </c>
      <c r="D6030" s="51">
        <v>7</v>
      </c>
      <c r="E6030" s="52">
        <v>0.001165</v>
      </c>
      <c r="F6030" s="52">
        <v>0.001165</v>
      </c>
      <c r="G6030" s="31">
        <v>0</v>
      </c>
      <c r="I6030" s="1"/>
      <c r="J6030" s="1"/>
    </row>
    <row r="6031" ht="14.35">
      <c r="A6031" s="50" t="s">
        <v>6440</v>
      </c>
      <c r="B6031" s="50" t="s">
        <v>11631</v>
      </c>
      <c r="C6031" s="50" t="s">
        <v>11632</v>
      </c>
      <c r="D6031" s="51">
        <v>7</v>
      </c>
      <c r="E6031" s="52">
        <v>0.00033100000000000002</v>
      </c>
      <c r="F6031" s="52">
        <v>0.00033100000000000002</v>
      </c>
      <c r="G6031" s="31">
        <v>0</v>
      </c>
      <c r="I6031" s="1"/>
      <c r="J6031" s="1"/>
    </row>
    <row r="6032" ht="14.35">
      <c r="A6032" s="50" t="s">
        <v>3468</v>
      </c>
      <c r="B6032" s="50" t="s">
        <v>11633</v>
      </c>
      <c r="C6032" s="50" t="s">
        <v>11634</v>
      </c>
      <c r="D6032" s="51">
        <v>7</v>
      </c>
      <c r="E6032" s="52">
        <v>0.001029</v>
      </c>
      <c r="F6032" s="52">
        <v>0.001029</v>
      </c>
      <c r="G6032" s="31">
        <v>0</v>
      </c>
      <c r="I6032" s="1"/>
      <c r="J6032" s="1"/>
    </row>
    <row r="6033" ht="14.35">
      <c r="A6033" s="50" t="s">
        <v>3468</v>
      </c>
      <c r="B6033" s="50" t="s">
        <v>11635</v>
      </c>
      <c r="C6033" s="50" t="s">
        <v>11636</v>
      </c>
      <c r="D6033" s="51">
        <v>7</v>
      </c>
      <c r="E6033" s="52">
        <v>0.00059999999999999995</v>
      </c>
      <c r="F6033" s="52">
        <v>0.00059999999999999995</v>
      </c>
      <c r="G6033" s="31">
        <v>0</v>
      </c>
      <c r="I6033" s="1"/>
      <c r="J6033" s="1"/>
    </row>
    <row r="6034" ht="14.35">
      <c r="A6034" s="50" t="s">
        <v>3468</v>
      </c>
      <c r="B6034" s="50" t="s">
        <v>11637</v>
      </c>
      <c r="C6034" s="50" t="s">
        <v>11638</v>
      </c>
      <c r="D6034" s="51">
        <v>7</v>
      </c>
      <c r="E6034" s="52">
        <v>0.00089800000000000004</v>
      </c>
      <c r="F6034" s="52">
        <v>0.0012160000000000001</v>
      </c>
      <c r="G6034" s="31">
        <v>0</v>
      </c>
      <c r="I6034" s="1"/>
      <c r="J6034" s="1"/>
    </row>
    <row r="6035" ht="14.35">
      <c r="A6035" s="50" t="s">
        <v>3468</v>
      </c>
      <c r="B6035" s="50" t="s">
        <v>11639</v>
      </c>
      <c r="C6035" s="50" t="s">
        <v>11640</v>
      </c>
      <c r="D6035" s="51">
        <v>7</v>
      </c>
      <c r="E6035" s="52">
        <v>0.00077499999999999997</v>
      </c>
      <c r="F6035" s="53">
        <v>0.00083000000000000012</v>
      </c>
      <c r="G6035" s="31">
        <v>0</v>
      </c>
      <c r="I6035" s="1"/>
      <c r="J6035" s="1"/>
    </row>
    <row r="6036" ht="14.35">
      <c r="A6036" s="50" t="s">
        <v>3468</v>
      </c>
      <c r="B6036" s="50" t="s">
        <v>11641</v>
      </c>
      <c r="C6036" s="50" t="s">
        <v>11642</v>
      </c>
      <c r="D6036" s="51">
        <v>7</v>
      </c>
      <c r="E6036" s="52">
        <v>0.00063000000000000003</v>
      </c>
      <c r="F6036" s="52">
        <v>0.00063000000000000003</v>
      </c>
      <c r="G6036" s="31">
        <v>0</v>
      </c>
      <c r="I6036" s="1"/>
      <c r="J6036" s="1"/>
    </row>
    <row r="6037" ht="14.35">
      <c r="A6037" s="50" t="s">
        <v>3468</v>
      </c>
      <c r="B6037" s="50" t="s">
        <v>11643</v>
      </c>
      <c r="C6037" s="50" t="s">
        <v>11644</v>
      </c>
      <c r="D6037" s="51">
        <v>7</v>
      </c>
      <c r="E6037" s="52">
        <v>0.00069500000000000009</v>
      </c>
      <c r="F6037" s="52">
        <v>0.00069500000000000009</v>
      </c>
      <c r="G6037" s="31">
        <v>0</v>
      </c>
      <c r="I6037" s="1"/>
      <c r="J6037" s="1"/>
    </row>
    <row r="6038" ht="14.35">
      <c r="A6038" s="50" t="s">
        <v>3468</v>
      </c>
      <c r="B6038" s="50" t="s">
        <v>11645</v>
      </c>
      <c r="C6038" s="50" t="s">
        <v>11646</v>
      </c>
      <c r="D6038" s="51">
        <v>7</v>
      </c>
      <c r="E6038" s="52">
        <v>0.00037500000000000001</v>
      </c>
      <c r="F6038" s="52">
        <v>0.00037500000000000001</v>
      </c>
      <c r="G6038" s="31">
        <v>0</v>
      </c>
      <c r="I6038" s="1"/>
      <c r="J6038" s="1"/>
    </row>
    <row r="6039" ht="14.35">
      <c r="A6039" s="50" t="s">
        <v>3468</v>
      </c>
      <c r="B6039" s="50" t="s">
        <v>11647</v>
      </c>
      <c r="C6039" s="50" t="s">
        <v>11648</v>
      </c>
      <c r="D6039" s="51">
        <v>7</v>
      </c>
      <c r="E6039" s="52">
        <v>0.00052400000000000005</v>
      </c>
      <c r="F6039" s="52">
        <v>0.00052400000000000005</v>
      </c>
      <c r="G6039" s="31">
        <v>0</v>
      </c>
      <c r="I6039" s="1"/>
      <c r="J6039" s="1"/>
    </row>
    <row r="6040" ht="14.35">
      <c r="A6040" s="50" t="s">
        <v>3468</v>
      </c>
      <c r="B6040" s="50" t="s">
        <v>11649</v>
      </c>
      <c r="C6040" s="50" t="s">
        <v>11650</v>
      </c>
      <c r="D6040" s="51">
        <v>7</v>
      </c>
      <c r="E6040" s="52">
        <v>0.00047100000000000001</v>
      </c>
      <c r="F6040" s="52">
        <v>0.00047100000000000001</v>
      </c>
      <c r="G6040" s="31">
        <v>0</v>
      </c>
      <c r="I6040" s="1"/>
      <c r="J6040" s="1"/>
    </row>
    <row r="6041" ht="14.35">
      <c r="A6041" s="50" t="s">
        <v>3468</v>
      </c>
      <c r="B6041" s="50" t="s">
        <v>11651</v>
      </c>
      <c r="C6041" s="50" t="s">
        <v>11652</v>
      </c>
      <c r="D6041" s="51">
        <v>7</v>
      </c>
      <c r="E6041" s="52">
        <v>0.00083800000000000009</v>
      </c>
      <c r="F6041" s="52">
        <v>0.00083800000000000009</v>
      </c>
      <c r="G6041" s="31">
        <v>0</v>
      </c>
      <c r="I6041" s="1"/>
      <c r="J6041" s="1"/>
    </row>
    <row r="6042" ht="14.35">
      <c r="A6042" s="50" t="s">
        <v>3468</v>
      </c>
      <c r="B6042" s="50" t="s">
        <v>11653</v>
      </c>
      <c r="C6042" s="50" t="s">
        <v>11654</v>
      </c>
      <c r="D6042" s="51">
        <v>7</v>
      </c>
      <c r="E6042" s="52">
        <v>0.000544</v>
      </c>
      <c r="F6042" s="52">
        <v>0.00057900000000000009</v>
      </c>
      <c r="G6042" s="31">
        <v>0</v>
      </c>
      <c r="I6042" s="1"/>
      <c r="J6042" s="1"/>
    </row>
    <row r="6043" ht="14.35">
      <c r="A6043" s="50" t="s">
        <v>3468</v>
      </c>
      <c r="B6043" s="50" t="s">
        <v>11655</v>
      </c>
      <c r="C6043" s="50" t="s">
        <v>11656</v>
      </c>
      <c r="D6043" s="51">
        <v>7</v>
      </c>
      <c r="E6043" s="52">
        <v>0.000232</v>
      </c>
      <c r="F6043" s="52">
        <v>0.000232</v>
      </c>
      <c r="G6043" s="31">
        <v>0</v>
      </c>
      <c r="I6043" s="1"/>
      <c r="J6043" s="1"/>
    </row>
    <row r="6044" ht="14.35">
      <c r="A6044" s="50" t="s">
        <v>3468</v>
      </c>
      <c r="B6044" s="50" t="s">
        <v>11657</v>
      </c>
      <c r="C6044" s="50" t="s">
        <v>11658</v>
      </c>
      <c r="D6044" s="51">
        <v>7</v>
      </c>
      <c r="E6044" s="52">
        <v>0.00063100000000000005</v>
      </c>
      <c r="F6044" s="52">
        <v>0.00065600000000000001</v>
      </c>
      <c r="G6044" s="31">
        <v>0</v>
      </c>
      <c r="I6044" s="1"/>
      <c r="J6044" s="1"/>
    </row>
    <row r="6045" ht="14.35">
      <c r="A6045" s="50" t="s">
        <v>3468</v>
      </c>
      <c r="B6045" s="50" t="s">
        <v>11659</v>
      </c>
      <c r="C6045" s="50" t="s">
        <v>11660</v>
      </c>
      <c r="D6045" s="51">
        <v>7</v>
      </c>
      <c r="E6045" s="52">
        <v>0.000484</v>
      </c>
      <c r="F6045" s="52">
        <v>0.000484</v>
      </c>
      <c r="G6045" s="31">
        <v>0</v>
      </c>
      <c r="I6045" s="1"/>
      <c r="J6045" s="1"/>
    </row>
    <row r="6046" ht="14.35">
      <c r="A6046" s="50" t="s">
        <v>3468</v>
      </c>
      <c r="B6046" s="50" t="s">
        <v>11661</v>
      </c>
      <c r="C6046" s="50" t="s">
        <v>11662</v>
      </c>
      <c r="D6046" s="51">
        <v>7</v>
      </c>
      <c r="E6046" s="52">
        <v>0.00019800000000000002</v>
      </c>
      <c r="F6046" s="52">
        <v>0.00019800000000000002</v>
      </c>
      <c r="G6046" s="31">
        <v>0</v>
      </c>
      <c r="I6046" s="1"/>
      <c r="J6046" s="1"/>
    </row>
    <row r="6047" ht="14.35">
      <c r="A6047" s="50" t="s">
        <v>3468</v>
      </c>
      <c r="B6047" s="50" t="s">
        <v>11663</v>
      </c>
      <c r="C6047" s="50" t="s">
        <v>11664</v>
      </c>
      <c r="D6047" s="51">
        <v>7</v>
      </c>
      <c r="E6047" s="52">
        <v>0.000678</v>
      </c>
      <c r="F6047" s="52">
        <v>0.000678</v>
      </c>
      <c r="G6047" s="31">
        <v>0</v>
      </c>
      <c r="I6047" s="1"/>
      <c r="J6047" s="1"/>
    </row>
    <row r="6048" ht="14.35">
      <c r="A6048" s="50" t="s">
        <v>599</v>
      </c>
      <c r="B6048" s="50" t="s">
        <v>11665</v>
      </c>
      <c r="C6048" s="50" t="s">
        <v>11666</v>
      </c>
      <c r="D6048" s="51">
        <v>7</v>
      </c>
      <c r="E6048" s="52">
        <v>0.00088699999999999998</v>
      </c>
      <c r="F6048" s="52">
        <v>0.00088699999999999998</v>
      </c>
      <c r="G6048" s="31">
        <v>0</v>
      </c>
      <c r="I6048" s="1"/>
      <c r="J6048" s="1"/>
    </row>
    <row r="6049" ht="14.35">
      <c r="A6049" s="50" t="s">
        <v>599</v>
      </c>
      <c r="B6049" s="50" t="s">
        <v>11665</v>
      </c>
      <c r="C6049" s="50" t="s">
        <v>11666</v>
      </c>
      <c r="D6049" s="51">
        <v>7</v>
      </c>
      <c r="E6049" s="52">
        <v>0.00024399999999999999</v>
      </c>
      <c r="F6049" s="52">
        <v>0.00024399999999999999</v>
      </c>
      <c r="G6049" s="31">
        <v>0</v>
      </c>
      <c r="I6049" s="1"/>
      <c r="J6049" s="1"/>
    </row>
    <row r="6050" ht="14.35">
      <c r="A6050" s="50" t="s">
        <v>599</v>
      </c>
      <c r="B6050" s="50" t="s">
        <v>11667</v>
      </c>
      <c r="C6050" s="50" t="s">
        <v>11668</v>
      </c>
      <c r="D6050" s="51">
        <v>7</v>
      </c>
      <c r="E6050" s="52">
        <v>0.00083100000000000003</v>
      </c>
      <c r="F6050" s="52">
        <v>0.00083100000000000003</v>
      </c>
      <c r="G6050" s="31">
        <v>0</v>
      </c>
      <c r="I6050" s="1"/>
      <c r="J6050" s="1"/>
    </row>
    <row r="6051" ht="14.35">
      <c r="A6051" s="50" t="s">
        <v>599</v>
      </c>
      <c r="B6051" s="50" t="s">
        <v>11669</v>
      </c>
      <c r="C6051" s="50" t="s">
        <v>11670</v>
      </c>
      <c r="D6051" s="51">
        <v>7</v>
      </c>
      <c r="E6051" s="52">
        <v>0.00029999999999999997</v>
      </c>
      <c r="F6051" s="52">
        <v>0.00029999999999999997</v>
      </c>
      <c r="G6051" s="31">
        <v>0</v>
      </c>
      <c r="I6051" s="1"/>
      <c r="J6051" s="1"/>
    </row>
    <row r="6052" ht="14.35">
      <c r="A6052" s="50" t="s">
        <v>599</v>
      </c>
      <c r="B6052" s="50" t="s">
        <v>11671</v>
      </c>
      <c r="C6052" s="50" t="s">
        <v>11672</v>
      </c>
      <c r="D6052" s="51">
        <v>7</v>
      </c>
      <c r="E6052" s="52">
        <v>0.0020310000000000003</v>
      </c>
      <c r="F6052" s="52">
        <v>0.0020310000000000003</v>
      </c>
      <c r="G6052" s="31">
        <v>0</v>
      </c>
      <c r="I6052" s="1"/>
      <c r="J6052" s="1"/>
    </row>
    <row r="6053" ht="14.35">
      <c r="A6053" s="50" t="s">
        <v>599</v>
      </c>
      <c r="B6053" s="50" t="s">
        <v>11667</v>
      </c>
      <c r="C6053" s="50" t="s">
        <v>11673</v>
      </c>
      <c r="D6053" s="51">
        <v>7</v>
      </c>
      <c r="E6053" s="52">
        <v>0.0015609999999999999</v>
      </c>
      <c r="F6053" s="52">
        <v>0.0015609999999999999</v>
      </c>
      <c r="G6053" s="31">
        <v>0</v>
      </c>
      <c r="I6053" s="1"/>
      <c r="J6053" s="1"/>
    </row>
    <row r="6054" ht="14.35">
      <c r="A6054" s="50" t="s">
        <v>599</v>
      </c>
      <c r="B6054" s="50" t="s">
        <v>11674</v>
      </c>
      <c r="C6054" s="50" t="s">
        <v>11675</v>
      </c>
      <c r="D6054" s="51">
        <v>7</v>
      </c>
      <c r="E6054" s="52">
        <v>0.0016310000000000001</v>
      </c>
      <c r="F6054" s="52">
        <v>0.0016310000000000001</v>
      </c>
      <c r="G6054" s="31">
        <v>0</v>
      </c>
      <c r="I6054" s="1"/>
      <c r="J6054" s="1"/>
    </row>
    <row r="6055" ht="14.35">
      <c r="A6055" s="50" t="s">
        <v>599</v>
      </c>
      <c r="B6055" s="50" t="s">
        <v>11676</v>
      </c>
      <c r="C6055" s="50" t="s">
        <v>11677</v>
      </c>
      <c r="D6055" s="51">
        <v>7</v>
      </c>
      <c r="E6055" s="52">
        <v>0.001</v>
      </c>
      <c r="F6055" s="52">
        <v>0.001</v>
      </c>
      <c r="G6055" s="31">
        <v>0</v>
      </c>
      <c r="I6055" s="1"/>
      <c r="J6055" s="1"/>
    </row>
    <row r="6056" ht="14.35">
      <c r="A6056" s="50" t="s">
        <v>599</v>
      </c>
      <c r="B6056" s="50" t="s">
        <v>11671</v>
      </c>
      <c r="C6056" s="50" t="s">
        <v>11678</v>
      </c>
      <c r="D6056" s="51">
        <v>7</v>
      </c>
      <c r="E6056" s="52">
        <v>0.0027589999999999997</v>
      </c>
      <c r="F6056" s="52">
        <v>0.0030619999999999996</v>
      </c>
      <c r="G6056" s="31">
        <v>0</v>
      </c>
      <c r="I6056" s="1"/>
      <c r="J6056" s="1"/>
    </row>
    <row r="6057" ht="14.35">
      <c r="A6057" s="50" t="s">
        <v>599</v>
      </c>
      <c r="B6057" s="50" t="s">
        <v>11679</v>
      </c>
      <c r="C6057" s="50" t="s">
        <v>11680</v>
      </c>
      <c r="D6057" s="51">
        <v>7</v>
      </c>
      <c r="E6057" s="52">
        <v>0.00057000000000000009</v>
      </c>
      <c r="F6057" s="52">
        <v>0.00057000000000000009</v>
      </c>
      <c r="G6057" s="31">
        <v>0</v>
      </c>
      <c r="I6057" s="1"/>
      <c r="J6057" s="1"/>
    </row>
    <row r="6058" ht="14.35">
      <c r="A6058" s="50" t="s">
        <v>599</v>
      </c>
      <c r="B6058" s="50" t="s">
        <v>11681</v>
      </c>
      <c r="C6058" s="50" t="s">
        <v>11682</v>
      </c>
      <c r="D6058" s="51">
        <v>7</v>
      </c>
      <c r="E6058" s="52">
        <v>0.0016740000000000001</v>
      </c>
      <c r="F6058" s="52">
        <v>0.0024069999999999999</v>
      </c>
      <c r="G6058" s="31">
        <v>0</v>
      </c>
      <c r="I6058" s="1"/>
      <c r="J6058" s="1"/>
    </row>
    <row r="6059" ht="14.35">
      <c r="A6059" s="50" t="s">
        <v>599</v>
      </c>
      <c r="B6059" s="50" t="s">
        <v>11683</v>
      </c>
      <c r="C6059" s="50" t="s">
        <v>11684</v>
      </c>
      <c r="D6059" s="51">
        <v>7</v>
      </c>
      <c r="E6059" s="52">
        <v>3.1000000000000001e-05</v>
      </c>
      <c r="F6059" s="52">
        <v>0.00026800000000000001</v>
      </c>
      <c r="G6059" s="31">
        <v>0</v>
      </c>
      <c r="I6059" s="1"/>
      <c r="J6059" s="1"/>
    </row>
    <row r="6060" ht="14.35">
      <c r="A6060" s="50" t="s">
        <v>599</v>
      </c>
      <c r="B6060" s="50" t="s">
        <v>11685</v>
      </c>
      <c r="C6060" s="50" t="s">
        <v>11686</v>
      </c>
      <c r="D6060" s="51">
        <v>7</v>
      </c>
      <c r="E6060" s="52">
        <v>0.001057</v>
      </c>
      <c r="F6060" s="52">
        <v>0.001057</v>
      </c>
      <c r="G6060" s="31">
        <v>0</v>
      </c>
      <c r="I6060" s="1"/>
      <c r="J6060" s="1"/>
    </row>
    <row r="6061" ht="14.35">
      <c r="A6061" s="50" t="s">
        <v>599</v>
      </c>
      <c r="B6061" s="50" t="s">
        <v>11687</v>
      </c>
      <c r="C6061" s="50" t="s">
        <v>11688</v>
      </c>
      <c r="D6061" s="51">
        <v>7</v>
      </c>
      <c r="E6061" s="52">
        <v>0.0012810000000000002</v>
      </c>
      <c r="F6061" s="52">
        <v>0.0012810000000000002</v>
      </c>
      <c r="G6061" s="31">
        <v>0</v>
      </c>
      <c r="I6061" s="1"/>
      <c r="J6061" s="1"/>
    </row>
    <row r="6062" ht="14.35">
      <c r="A6062" s="50" t="s">
        <v>599</v>
      </c>
      <c r="B6062" s="50" t="s">
        <v>11689</v>
      </c>
      <c r="C6062" s="50" t="s">
        <v>11690</v>
      </c>
      <c r="D6062" s="51">
        <v>7</v>
      </c>
      <c r="E6062" s="52">
        <v>0.00089999999999999998</v>
      </c>
      <c r="F6062" s="52">
        <v>0.00089999999999999998</v>
      </c>
      <c r="G6062" s="31">
        <v>0</v>
      </c>
      <c r="I6062" s="1"/>
      <c r="J6062" s="1"/>
    </row>
    <row r="6063" ht="14.35">
      <c r="A6063" s="50" t="s">
        <v>599</v>
      </c>
      <c r="B6063" s="50" t="s">
        <v>11691</v>
      </c>
      <c r="C6063" s="50" t="s">
        <v>11692</v>
      </c>
      <c r="D6063" s="51">
        <v>7</v>
      </c>
      <c r="E6063" s="52">
        <v>0.00063500000000000004</v>
      </c>
      <c r="F6063" s="52">
        <v>0.00063500000000000004</v>
      </c>
      <c r="G6063" s="31">
        <v>0</v>
      </c>
      <c r="I6063" s="1"/>
      <c r="J6063" s="1"/>
    </row>
    <row r="6064" ht="14.35">
      <c r="A6064" s="50" t="s">
        <v>599</v>
      </c>
      <c r="B6064" s="50" t="s">
        <v>11693</v>
      </c>
      <c r="C6064" s="50" t="s">
        <v>11694</v>
      </c>
      <c r="D6064" s="51">
        <v>7</v>
      </c>
      <c r="E6064" s="52">
        <v>0.0022010000000000003</v>
      </c>
      <c r="F6064" s="52">
        <v>0.0024509999999999996</v>
      </c>
      <c r="G6064" s="31">
        <v>0</v>
      </c>
      <c r="I6064" s="1"/>
      <c r="J6064" s="1"/>
    </row>
    <row r="6065" ht="14.35">
      <c r="A6065" s="50" t="s">
        <v>1214</v>
      </c>
      <c r="B6065" s="50" t="s">
        <v>11695</v>
      </c>
      <c r="C6065" s="50" t="s">
        <v>11696</v>
      </c>
      <c r="D6065" s="51">
        <v>7</v>
      </c>
      <c r="E6065" s="52">
        <v>0.00046100000000000004</v>
      </c>
      <c r="F6065" s="52">
        <v>0.00046100000000000004</v>
      </c>
      <c r="G6065" s="31">
        <v>0</v>
      </c>
      <c r="I6065" s="1"/>
      <c r="J6065" s="1"/>
    </row>
    <row r="6066" ht="14.35">
      <c r="A6066" s="50" t="s">
        <v>1214</v>
      </c>
      <c r="B6066" s="50" t="s">
        <v>11697</v>
      </c>
      <c r="C6066" s="50" t="s">
        <v>11698</v>
      </c>
      <c r="D6066" s="51">
        <v>7</v>
      </c>
      <c r="E6066" s="52">
        <v>0.0019780000000000002</v>
      </c>
      <c r="F6066" s="52">
        <v>0.0019780000000000002</v>
      </c>
      <c r="G6066" s="31">
        <v>0</v>
      </c>
      <c r="I6066" s="1"/>
      <c r="J6066" s="1"/>
    </row>
    <row r="6067" ht="14.35">
      <c r="A6067" s="50" t="s">
        <v>1214</v>
      </c>
      <c r="B6067" s="50" t="s">
        <v>11699</v>
      </c>
      <c r="C6067" s="50" t="s">
        <v>11700</v>
      </c>
      <c r="D6067" s="51">
        <v>7</v>
      </c>
      <c r="E6067" s="52">
        <v>0.00088900000000000003</v>
      </c>
      <c r="F6067" s="52">
        <v>0.00088900000000000003</v>
      </c>
      <c r="G6067" s="31">
        <v>0</v>
      </c>
      <c r="I6067" s="1"/>
      <c r="J6067" s="1"/>
    </row>
    <row r="6068" ht="14.35">
      <c r="A6068" s="50" t="s">
        <v>1214</v>
      </c>
      <c r="B6068" s="50" t="s">
        <v>11701</v>
      </c>
      <c r="C6068" s="50" t="s">
        <v>11702</v>
      </c>
      <c r="D6068" s="51">
        <v>7</v>
      </c>
      <c r="E6068" s="52">
        <v>0.0008160000000000001</v>
      </c>
      <c r="F6068" s="52">
        <v>0.0008160000000000001</v>
      </c>
      <c r="G6068" s="31">
        <v>0</v>
      </c>
      <c r="I6068" s="1"/>
      <c r="J6068" s="1"/>
    </row>
    <row r="6069" ht="14.35">
      <c r="A6069" s="50" t="s">
        <v>1214</v>
      </c>
      <c r="B6069" s="50" t="s">
        <v>6550</v>
      </c>
      <c r="C6069" s="50" t="s">
        <v>11703</v>
      </c>
      <c r="D6069" s="51">
        <v>7</v>
      </c>
      <c r="E6069" s="52">
        <v>0.0001</v>
      </c>
      <c r="F6069" s="52">
        <v>0.0001</v>
      </c>
      <c r="G6069" s="31">
        <v>0</v>
      </c>
      <c r="I6069" s="1"/>
      <c r="J6069" s="1"/>
    </row>
    <row r="6070" ht="17.899999999999999">
      <c r="A6070" s="50" t="s">
        <v>1214</v>
      </c>
      <c r="B6070" s="50" t="s">
        <v>11704</v>
      </c>
      <c r="C6070" s="50" t="s">
        <v>11705</v>
      </c>
      <c r="D6070" s="51">
        <v>7</v>
      </c>
      <c r="E6070" s="52">
        <v>0.00032299999999999999</v>
      </c>
      <c r="F6070" s="52">
        <v>0.00032299999999999999</v>
      </c>
      <c r="G6070" s="31">
        <v>0</v>
      </c>
      <c r="I6070" s="1"/>
      <c r="J6070" s="1"/>
    </row>
    <row r="6071" ht="17.899999999999999">
      <c r="A6071" s="50" t="s">
        <v>1214</v>
      </c>
      <c r="B6071" s="50" t="s">
        <v>11706</v>
      </c>
      <c r="C6071" s="50" t="s">
        <v>11707</v>
      </c>
      <c r="D6071" s="51">
        <v>7</v>
      </c>
      <c r="E6071" s="52">
        <v>0.00094800000000000006</v>
      </c>
      <c r="F6071" s="52">
        <v>0.00094800000000000006</v>
      </c>
      <c r="G6071" s="31">
        <v>0</v>
      </c>
      <c r="I6071" s="1"/>
      <c r="J6071" s="1"/>
    </row>
    <row r="6072" ht="14.35">
      <c r="A6072" s="50" t="s">
        <v>1214</v>
      </c>
      <c r="B6072" s="50" t="s">
        <v>11708</v>
      </c>
      <c r="C6072" s="50" t="s">
        <v>11709</v>
      </c>
      <c r="D6072" s="51">
        <v>7</v>
      </c>
      <c r="E6072" s="52">
        <v>0.00058599999999999993</v>
      </c>
      <c r="F6072" s="52">
        <v>0.00058599999999999993</v>
      </c>
      <c r="G6072" s="31">
        <v>0</v>
      </c>
      <c r="I6072" s="1"/>
      <c r="J6072" s="1"/>
    </row>
    <row r="6073" ht="14.35">
      <c r="A6073" s="50" t="s">
        <v>1214</v>
      </c>
      <c r="B6073" s="50" t="s">
        <v>11710</v>
      </c>
      <c r="C6073" s="50" t="s">
        <v>11711</v>
      </c>
      <c r="D6073" s="51">
        <v>7</v>
      </c>
      <c r="E6073" s="52">
        <v>0.00051599999999999997</v>
      </c>
      <c r="F6073" s="52">
        <v>0.00051599999999999997</v>
      </c>
      <c r="G6073" s="31">
        <v>0</v>
      </c>
      <c r="I6073" s="1"/>
      <c r="J6073" s="1"/>
    </row>
    <row r="6074" ht="14.35">
      <c r="A6074" s="50" t="s">
        <v>1214</v>
      </c>
      <c r="B6074" s="50" t="s">
        <v>11712</v>
      </c>
      <c r="C6074" s="50" t="s">
        <v>11713</v>
      </c>
      <c r="D6074" s="51">
        <v>7</v>
      </c>
      <c r="E6074" s="52">
        <v>0.00098900000000000008</v>
      </c>
      <c r="F6074" s="52">
        <v>0.00098900000000000008</v>
      </c>
      <c r="G6074" s="31">
        <v>0</v>
      </c>
      <c r="I6074" s="1"/>
      <c r="J6074" s="1"/>
    </row>
    <row r="6075" ht="14.35">
      <c r="A6075" s="50" t="s">
        <v>1214</v>
      </c>
      <c r="B6075" s="50" t="s">
        <v>11714</v>
      </c>
      <c r="C6075" s="50" t="s">
        <v>11715</v>
      </c>
      <c r="D6075" s="51">
        <v>7</v>
      </c>
      <c r="E6075" s="52">
        <v>0.00021599999999999999</v>
      </c>
      <c r="F6075" s="52">
        <v>0.00021599999999999999</v>
      </c>
      <c r="G6075" s="31">
        <v>0</v>
      </c>
      <c r="I6075" s="1"/>
      <c r="J6075" s="1"/>
    </row>
    <row r="6076" ht="14.35">
      <c r="A6076" s="50" t="s">
        <v>1214</v>
      </c>
      <c r="B6076" s="50" t="s">
        <v>11716</v>
      </c>
      <c r="C6076" s="50" t="s">
        <v>11717</v>
      </c>
      <c r="D6076" s="51">
        <v>7</v>
      </c>
      <c r="E6076" s="52">
        <v>0.00055200000000000008</v>
      </c>
      <c r="F6076" s="52">
        <v>0.00055200000000000008</v>
      </c>
      <c r="G6076" s="31">
        <v>0</v>
      </c>
      <c r="I6076" s="1"/>
      <c r="J6076" s="1"/>
    </row>
    <row r="6077" ht="14.35">
      <c r="A6077" s="50" t="s">
        <v>1214</v>
      </c>
      <c r="B6077" s="50" t="s">
        <v>11718</v>
      </c>
      <c r="C6077" s="50" t="s">
        <v>11719</v>
      </c>
      <c r="D6077" s="51">
        <v>7</v>
      </c>
      <c r="E6077" s="52">
        <v>0.00033199999999999999</v>
      </c>
      <c r="F6077" s="52">
        <v>0.00033199999999999999</v>
      </c>
      <c r="G6077" s="31">
        <v>0</v>
      </c>
      <c r="I6077" s="1"/>
      <c r="J6077" s="1"/>
    </row>
    <row r="6078" ht="14.35">
      <c r="A6078" s="50" t="s">
        <v>1214</v>
      </c>
      <c r="B6078" s="50" t="s">
        <v>11720</v>
      </c>
      <c r="C6078" s="50" t="s">
        <v>11721</v>
      </c>
      <c r="D6078" s="51">
        <v>7</v>
      </c>
      <c r="E6078" s="52">
        <v>0.00072499999999999995</v>
      </c>
      <c r="F6078" s="52">
        <v>0.00072499999999999995</v>
      </c>
      <c r="G6078" s="31">
        <v>0</v>
      </c>
      <c r="I6078" s="1"/>
      <c r="J6078" s="1"/>
    </row>
    <row r="6079" ht="17.899999999999999">
      <c r="A6079" s="50" t="s">
        <v>1214</v>
      </c>
      <c r="B6079" s="50" t="s">
        <v>11722</v>
      </c>
      <c r="C6079" s="50" t="s">
        <v>11723</v>
      </c>
      <c r="D6079" s="51">
        <v>7</v>
      </c>
      <c r="E6079" s="52">
        <v>0.00081300000000000003</v>
      </c>
      <c r="F6079" s="52">
        <v>0.00081300000000000003</v>
      </c>
      <c r="G6079" s="31">
        <v>0</v>
      </c>
      <c r="I6079" s="1"/>
      <c r="J6079" s="1"/>
    </row>
    <row r="6080" ht="14.35">
      <c r="A6080" s="50" t="s">
        <v>1214</v>
      </c>
      <c r="B6080" s="50" t="s">
        <v>11724</v>
      </c>
      <c r="C6080" s="50" t="s">
        <v>11725</v>
      </c>
      <c r="D6080" s="51">
        <v>7</v>
      </c>
      <c r="E6080" s="52">
        <v>0.00034100000000000005</v>
      </c>
      <c r="F6080" s="52">
        <v>0.00034100000000000005</v>
      </c>
      <c r="G6080" s="31">
        <v>0</v>
      </c>
      <c r="I6080" s="1"/>
      <c r="J6080" s="1"/>
    </row>
    <row r="6081" ht="14.35">
      <c r="A6081" s="50" t="s">
        <v>1214</v>
      </c>
      <c r="B6081" s="50" t="s">
        <v>11726</v>
      </c>
      <c r="C6081" s="50" t="s">
        <v>11727</v>
      </c>
      <c r="D6081" s="51">
        <v>7</v>
      </c>
      <c r="E6081" s="52">
        <v>0.00049700000000000005</v>
      </c>
      <c r="F6081" s="52">
        <v>0.00049700000000000005</v>
      </c>
      <c r="G6081" s="31">
        <v>0</v>
      </c>
      <c r="I6081" s="1"/>
      <c r="J6081" s="1"/>
    </row>
    <row r="6082" ht="14.35">
      <c r="A6082" s="50" t="s">
        <v>1214</v>
      </c>
      <c r="B6082" s="50" t="s">
        <v>11728</v>
      </c>
      <c r="C6082" s="50" t="s">
        <v>11729</v>
      </c>
      <c r="D6082" s="51">
        <v>7</v>
      </c>
      <c r="E6082" s="52">
        <v>0.00036299999999999999</v>
      </c>
      <c r="F6082" s="52">
        <v>0.00036299999999999999</v>
      </c>
      <c r="G6082" s="31">
        <v>0</v>
      </c>
      <c r="I6082" s="1"/>
      <c r="J6082" s="1"/>
    </row>
    <row r="6083" ht="14.35">
      <c r="A6083" s="50" t="s">
        <v>1214</v>
      </c>
      <c r="B6083" s="50" t="s">
        <v>11730</v>
      </c>
      <c r="C6083" s="50" t="s">
        <v>11731</v>
      </c>
      <c r="D6083" s="51">
        <v>7</v>
      </c>
      <c r="E6083" s="52">
        <v>0.0011869999999999999</v>
      </c>
      <c r="F6083" s="52">
        <v>0.0011869999999999999</v>
      </c>
      <c r="G6083" s="31">
        <v>0</v>
      </c>
      <c r="I6083" s="1"/>
      <c r="J6083" s="1"/>
    </row>
    <row r="6084" ht="14.35">
      <c r="A6084" s="50" t="s">
        <v>1214</v>
      </c>
      <c r="B6084" s="50" t="s">
        <v>11732</v>
      </c>
      <c r="C6084" s="50" t="s">
        <v>11733</v>
      </c>
      <c r="D6084" s="51">
        <v>7</v>
      </c>
      <c r="E6084" s="52">
        <v>0.00084999999999999995</v>
      </c>
      <c r="F6084" s="52">
        <v>0.00084999999999999995</v>
      </c>
      <c r="G6084" s="31">
        <v>0</v>
      </c>
      <c r="I6084" s="1"/>
      <c r="J6084" s="1"/>
    </row>
    <row r="6085" ht="14.35">
      <c r="A6085" s="50" t="s">
        <v>1214</v>
      </c>
      <c r="B6085" s="50" t="s">
        <v>11734</v>
      </c>
      <c r="C6085" s="50" t="s">
        <v>11735</v>
      </c>
      <c r="D6085" s="51">
        <v>7</v>
      </c>
      <c r="E6085" s="52">
        <v>0.00099099999999999991</v>
      </c>
      <c r="F6085" s="52">
        <v>0.00099099999999999991</v>
      </c>
      <c r="G6085" s="31">
        <v>0</v>
      </c>
      <c r="I6085" s="1"/>
      <c r="J6085" s="1"/>
    </row>
    <row r="6086" ht="17.899999999999999">
      <c r="A6086" s="50" t="s">
        <v>1214</v>
      </c>
      <c r="B6086" s="50" t="s">
        <v>11736</v>
      </c>
      <c r="C6086" s="50" t="s">
        <v>11737</v>
      </c>
      <c r="D6086" s="51">
        <v>7</v>
      </c>
      <c r="E6086" s="52">
        <v>0.00092400000000000002</v>
      </c>
      <c r="F6086" s="52">
        <v>0.00092400000000000002</v>
      </c>
      <c r="G6086" s="31">
        <v>0</v>
      </c>
      <c r="I6086" s="1"/>
      <c r="J6086" s="1"/>
    </row>
    <row r="6087" ht="14.35">
      <c r="A6087" s="50" t="s">
        <v>1214</v>
      </c>
      <c r="B6087" s="50" t="s">
        <v>11738</v>
      </c>
      <c r="C6087" s="50" t="s">
        <v>11739</v>
      </c>
      <c r="D6087" s="51">
        <v>7</v>
      </c>
      <c r="E6087" s="52">
        <v>0.001338</v>
      </c>
      <c r="F6087" s="52">
        <v>0.001338</v>
      </c>
      <c r="G6087" s="31">
        <v>0</v>
      </c>
      <c r="I6087" s="1"/>
      <c r="J6087" s="1"/>
    </row>
    <row r="6088" ht="14.35">
      <c r="A6088" s="50" t="s">
        <v>1214</v>
      </c>
      <c r="B6088" s="50" t="s">
        <v>11740</v>
      </c>
      <c r="C6088" s="50" t="s">
        <v>11741</v>
      </c>
      <c r="D6088" s="51">
        <v>7</v>
      </c>
      <c r="E6088" s="52">
        <v>0.00081700000000000002</v>
      </c>
      <c r="F6088" s="52">
        <v>0.00081700000000000002</v>
      </c>
      <c r="G6088" s="31">
        <v>0</v>
      </c>
      <c r="I6088" s="1"/>
      <c r="J6088" s="1"/>
    </row>
    <row r="6089" ht="14.35">
      <c r="A6089" s="50" t="s">
        <v>1214</v>
      </c>
      <c r="B6089" s="50" t="s">
        <v>11742</v>
      </c>
      <c r="C6089" s="50" t="s">
        <v>11743</v>
      </c>
      <c r="D6089" s="51">
        <v>7</v>
      </c>
      <c r="E6089" s="52">
        <v>0.001356</v>
      </c>
      <c r="F6089" s="52">
        <v>0.001356</v>
      </c>
      <c r="G6089" s="31">
        <v>0</v>
      </c>
      <c r="I6089" s="1"/>
      <c r="J6089" s="1"/>
    </row>
    <row r="6090" ht="14.35">
      <c r="A6090" s="50" t="s">
        <v>1214</v>
      </c>
      <c r="B6090" s="50" t="s">
        <v>11744</v>
      </c>
      <c r="C6090" s="50" t="s">
        <v>11745</v>
      </c>
      <c r="D6090" s="51">
        <v>7</v>
      </c>
      <c r="E6090" s="52">
        <v>0.000473</v>
      </c>
      <c r="F6090" s="52">
        <v>0.000473</v>
      </c>
      <c r="G6090" s="31">
        <v>0</v>
      </c>
      <c r="I6090" s="1"/>
      <c r="J6090" s="1"/>
    </row>
    <row r="6091" ht="14.35">
      <c r="A6091" s="50" t="s">
        <v>1214</v>
      </c>
      <c r="B6091" s="50" t="s">
        <v>11746</v>
      </c>
      <c r="C6091" s="50" t="s">
        <v>11747</v>
      </c>
      <c r="D6091" s="51">
        <v>7</v>
      </c>
      <c r="E6091" s="52">
        <v>0.00040800000000000005</v>
      </c>
      <c r="F6091" s="52">
        <v>0.00040800000000000005</v>
      </c>
      <c r="G6091" s="31">
        <v>0</v>
      </c>
      <c r="I6091" s="1"/>
      <c r="J6091" s="1"/>
    </row>
    <row r="6092" ht="14.35">
      <c r="A6092" s="50" t="s">
        <v>1214</v>
      </c>
      <c r="B6092" s="50" t="s">
        <v>11748</v>
      </c>
      <c r="C6092" s="50" t="s">
        <v>11749</v>
      </c>
      <c r="D6092" s="51">
        <v>7</v>
      </c>
      <c r="E6092" s="52">
        <v>0.00041500000000000006</v>
      </c>
      <c r="F6092" s="52">
        <v>0.00041500000000000006</v>
      </c>
      <c r="G6092" s="31">
        <v>0</v>
      </c>
      <c r="I6092" s="1"/>
      <c r="J6092" s="1"/>
    </row>
    <row r="6093" ht="14.35">
      <c r="A6093" s="50" t="s">
        <v>1214</v>
      </c>
      <c r="B6093" s="50" t="s">
        <v>11750</v>
      </c>
      <c r="C6093" s="50" t="s">
        <v>11751</v>
      </c>
      <c r="D6093" s="51">
        <v>7</v>
      </c>
      <c r="E6093" s="52">
        <v>0.00025500000000000002</v>
      </c>
      <c r="F6093" s="52">
        <v>0.00025500000000000002</v>
      </c>
      <c r="G6093" s="31">
        <v>0</v>
      </c>
      <c r="I6093" s="1"/>
      <c r="J6093" s="1"/>
    </row>
    <row r="6094" ht="14.35">
      <c r="A6094" s="50" t="s">
        <v>1214</v>
      </c>
      <c r="B6094" s="50" t="s">
        <v>11752</v>
      </c>
      <c r="C6094" s="50" t="s">
        <v>11753</v>
      </c>
      <c r="D6094" s="51">
        <v>7</v>
      </c>
      <c r="E6094" s="52">
        <v>0.00033700000000000001</v>
      </c>
      <c r="F6094" s="52">
        <v>0.00033700000000000001</v>
      </c>
      <c r="G6094" s="31">
        <v>0</v>
      </c>
      <c r="I6094" s="1"/>
      <c r="J6094" s="1"/>
    </row>
    <row r="6095" ht="14.35">
      <c r="A6095" s="50" t="s">
        <v>1214</v>
      </c>
      <c r="B6095" s="50" t="s">
        <v>11754</v>
      </c>
      <c r="C6095" s="50" t="s">
        <v>11755</v>
      </c>
      <c r="D6095" s="51">
        <v>7</v>
      </c>
      <c r="E6095" s="52">
        <v>0.0016740000000000001</v>
      </c>
      <c r="F6095" s="52">
        <v>0.0020810000000000004</v>
      </c>
      <c r="G6095" s="31">
        <v>0</v>
      </c>
      <c r="I6095" s="1"/>
      <c r="J6095" s="1"/>
    </row>
    <row r="6096" ht="14.35">
      <c r="A6096" s="50" t="s">
        <v>2988</v>
      </c>
      <c r="B6096" s="50" t="s">
        <v>11756</v>
      </c>
      <c r="C6096" s="50" t="s">
        <v>11757</v>
      </c>
      <c r="D6096" s="51">
        <v>7</v>
      </c>
      <c r="E6096" s="52">
        <v>0.0017930000000000001</v>
      </c>
      <c r="F6096" s="52">
        <v>0.0017930000000000001</v>
      </c>
      <c r="G6096" s="31">
        <v>0</v>
      </c>
      <c r="I6096" s="1"/>
      <c r="J6096" s="1"/>
    </row>
    <row r="6097" ht="14.35">
      <c r="A6097" s="50" t="s">
        <v>2988</v>
      </c>
      <c r="B6097" s="50" t="s">
        <v>11758</v>
      </c>
      <c r="C6097" s="50" t="s">
        <v>11759</v>
      </c>
      <c r="D6097" s="51">
        <v>7</v>
      </c>
      <c r="E6097" s="52">
        <v>0.001</v>
      </c>
      <c r="F6097" s="52">
        <v>0.001</v>
      </c>
      <c r="G6097" s="31">
        <v>0</v>
      </c>
      <c r="I6097" s="1"/>
      <c r="J6097" s="1"/>
    </row>
    <row r="6098" ht="14.35">
      <c r="A6098" s="50" t="s">
        <v>2988</v>
      </c>
      <c r="B6098" s="50" t="s">
        <v>11760</v>
      </c>
      <c r="C6098" s="50" t="s">
        <v>11761</v>
      </c>
      <c r="D6098" s="51">
        <v>7</v>
      </c>
      <c r="E6098" s="52">
        <v>0.00068300000000000001</v>
      </c>
      <c r="F6098" s="52">
        <v>0.00068300000000000001</v>
      </c>
      <c r="G6098" s="31">
        <v>0</v>
      </c>
      <c r="I6098" s="1"/>
      <c r="J6098" s="1"/>
    </row>
    <row r="6099" ht="14.35">
      <c r="A6099" s="50" t="s">
        <v>2988</v>
      </c>
      <c r="B6099" s="50" t="s">
        <v>11762</v>
      </c>
      <c r="C6099" s="50" t="s">
        <v>11763</v>
      </c>
      <c r="D6099" s="51">
        <v>7</v>
      </c>
      <c r="E6099" s="52">
        <v>0.00055800000000000001</v>
      </c>
      <c r="F6099" s="52">
        <v>0.001227</v>
      </c>
      <c r="G6099" s="31">
        <v>0</v>
      </c>
      <c r="I6099" s="1"/>
      <c r="J6099" s="1"/>
    </row>
    <row r="6100" ht="14.35">
      <c r="A6100" s="50" t="s">
        <v>366</v>
      </c>
      <c r="B6100" s="50" t="s">
        <v>11764</v>
      </c>
      <c r="C6100" s="50" t="s">
        <v>11765</v>
      </c>
      <c r="D6100" s="51">
        <v>7</v>
      </c>
      <c r="E6100" s="52">
        <v>0.00089900000000000006</v>
      </c>
      <c r="F6100" s="52">
        <v>0.001121</v>
      </c>
      <c r="G6100" s="31">
        <v>0</v>
      </c>
      <c r="I6100" s="1"/>
      <c r="J6100" s="1"/>
    </row>
    <row r="6101" ht="14.35">
      <c r="A6101" s="50" t="s">
        <v>366</v>
      </c>
      <c r="B6101" s="50" t="s">
        <v>11766</v>
      </c>
      <c r="C6101" s="50" t="s">
        <v>11767</v>
      </c>
      <c r="D6101" s="51">
        <v>7</v>
      </c>
      <c r="E6101" s="52">
        <v>0.00069400000000000006</v>
      </c>
      <c r="F6101" s="52">
        <v>0.00069400000000000006</v>
      </c>
      <c r="G6101" s="31">
        <v>0</v>
      </c>
      <c r="I6101" s="1"/>
      <c r="J6101" s="1"/>
    </row>
    <row r="6102" ht="14.35">
      <c r="A6102" s="50" t="s">
        <v>366</v>
      </c>
      <c r="B6102" s="50" t="s">
        <v>11768</v>
      </c>
      <c r="C6102" s="50" t="s">
        <v>11769</v>
      </c>
      <c r="D6102" s="51">
        <v>7</v>
      </c>
      <c r="E6102" s="52">
        <v>0.000301</v>
      </c>
      <c r="F6102" s="52">
        <v>0.000301</v>
      </c>
      <c r="G6102" s="31">
        <v>0</v>
      </c>
      <c r="I6102" s="1"/>
      <c r="J6102" s="1"/>
    </row>
    <row r="6103" ht="14.35">
      <c r="A6103" s="50" t="s">
        <v>366</v>
      </c>
      <c r="B6103" s="50" t="s">
        <v>11770</v>
      </c>
      <c r="C6103" s="50" t="s">
        <v>11771</v>
      </c>
      <c r="D6103" s="51">
        <v>7</v>
      </c>
      <c r="E6103" s="52">
        <v>0.00067900000000000002</v>
      </c>
      <c r="F6103" s="52">
        <v>0.00067900000000000002</v>
      </c>
      <c r="G6103" s="31">
        <v>0</v>
      </c>
      <c r="I6103" s="1"/>
      <c r="J6103" s="1"/>
    </row>
    <row r="6104" ht="14.35">
      <c r="A6104" s="50" t="s">
        <v>366</v>
      </c>
      <c r="B6104" s="50" t="s">
        <v>11772</v>
      </c>
      <c r="C6104" s="50" t="s">
        <v>11773</v>
      </c>
      <c r="D6104" s="51">
        <v>7</v>
      </c>
      <c r="E6104" s="52">
        <v>0.00046900000000000002</v>
      </c>
      <c r="F6104" s="52">
        <v>0.00046900000000000002</v>
      </c>
      <c r="G6104" s="31">
        <v>0</v>
      </c>
      <c r="I6104" s="1"/>
      <c r="J6104" s="1"/>
    </row>
    <row r="6105" ht="14.35">
      <c r="A6105" s="50" t="s">
        <v>366</v>
      </c>
      <c r="B6105" s="50" t="s">
        <v>11774</v>
      </c>
      <c r="C6105" s="50" t="s">
        <v>11775</v>
      </c>
      <c r="D6105" s="51">
        <v>7</v>
      </c>
      <c r="E6105" s="52">
        <v>0.00025700000000000001</v>
      </c>
      <c r="F6105" s="52">
        <v>0.00025700000000000001</v>
      </c>
      <c r="G6105" s="31">
        <v>0</v>
      </c>
      <c r="I6105" s="1"/>
      <c r="J6105" s="1"/>
    </row>
    <row r="6106" ht="14.35">
      <c r="A6106" s="50" t="s">
        <v>366</v>
      </c>
      <c r="B6106" s="50" t="s">
        <v>11768</v>
      </c>
      <c r="C6106" s="50" t="s">
        <v>11776</v>
      </c>
      <c r="D6106" s="51">
        <v>7</v>
      </c>
      <c r="E6106" s="52">
        <v>0.00046500000000000003</v>
      </c>
      <c r="F6106" s="52">
        <v>0.00051000000000000004</v>
      </c>
      <c r="G6106" s="31">
        <v>0</v>
      </c>
      <c r="I6106" s="1"/>
      <c r="J6106" s="1"/>
    </row>
    <row r="6107" ht="14.35">
      <c r="A6107" s="50" t="s">
        <v>366</v>
      </c>
      <c r="B6107" s="50" t="s">
        <v>11777</v>
      </c>
      <c r="C6107" s="50" t="s">
        <v>11778</v>
      </c>
      <c r="D6107" s="51">
        <v>7</v>
      </c>
      <c r="E6107" s="52">
        <v>0.0005750000000000001</v>
      </c>
      <c r="F6107" s="52">
        <v>0.0005750000000000001</v>
      </c>
      <c r="G6107" s="31">
        <v>0</v>
      </c>
      <c r="I6107" s="1"/>
      <c r="J6107" s="1"/>
    </row>
    <row r="6108" ht="14.35">
      <c r="A6108" s="50" t="s">
        <v>366</v>
      </c>
      <c r="B6108" s="50" t="s">
        <v>11779</v>
      </c>
      <c r="C6108" s="50" t="s">
        <v>11780</v>
      </c>
      <c r="D6108" s="51">
        <v>7</v>
      </c>
      <c r="E6108" s="52">
        <v>0.00043800000000000002</v>
      </c>
      <c r="F6108" s="52">
        <v>0.00043800000000000002</v>
      </c>
      <c r="G6108" s="31">
        <v>0</v>
      </c>
      <c r="I6108" s="1"/>
      <c r="J6108" s="1"/>
    </row>
    <row r="6109" ht="14.35">
      <c r="A6109" s="50" t="s">
        <v>366</v>
      </c>
      <c r="B6109" s="50" t="s">
        <v>11781</v>
      </c>
      <c r="C6109" s="50" t="s">
        <v>11782</v>
      </c>
      <c r="D6109" s="51">
        <v>7</v>
      </c>
      <c r="E6109" s="52">
        <v>0.00027900000000000001</v>
      </c>
      <c r="F6109" s="52">
        <v>0.00027900000000000001</v>
      </c>
      <c r="G6109" s="31">
        <v>0</v>
      </c>
      <c r="I6109" s="1"/>
      <c r="J6109" s="1"/>
    </row>
    <row r="6110" ht="14.35">
      <c r="A6110" s="50" t="s">
        <v>366</v>
      </c>
      <c r="B6110" s="50" t="s">
        <v>11783</v>
      </c>
      <c r="C6110" s="50" t="s">
        <v>11784</v>
      </c>
      <c r="D6110" s="51">
        <v>7</v>
      </c>
      <c r="E6110" s="52">
        <v>0.00096900000000000013</v>
      </c>
      <c r="F6110" s="52">
        <v>0.00096900000000000013</v>
      </c>
      <c r="G6110" s="31">
        <v>0</v>
      </c>
      <c r="I6110" s="1"/>
      <c r="J6110" s="1"/>
    </row>
    <row r="6111" ht="14.35">
      <c r="A6111" s="50" t="s">
        <v>366</v>
      </c>
      <c r="B6111" s="50" t="s">
        <v>11781</v>
      </c>
      <c r="C6111" s="50" t="s">
        <v>11782</v>
      </c>
      <c r="D6111" s="51">
        <v>7</v>
      </c>
      <c r="E6111" s="52">
        <v>0.00019000000000000001</v>
      </c>
      <c r="F6111" s="52">
        <v>0.00019000000000000001</v>
      </c>
      <c r="G6111" s="31">
        <v>0</v>
      </c>
      <c r="I6111" s="1"/>
      <c r="J6111" s="1"/>
    </row>
    <row r="6112" ht="14.35">
      <c r="A6112" s="50" t="s">
        <v>366</v>
      </c>
      <c r="B6112" s="50" t="s">
        <v>11785</v>
      </c>
      <c r="C6112" s="50" t="s">
        <v>11786</v>
      </c>
      <c r="D6112" s="51">
        <v>7</v>
      </c>
      <c r="E6112" s="52">
        <v>0.001116</v>
      </c>
      <c r="F6112" s="52">
        <v>0.0011330000000000001</v>
      </c>
      <c r="G6112" s="31">
        <v>0</v>
      </c>
      <c r="I6112" s="1"/>
      <c r="J6112" s="1"/>
    </row>
    <row r="6113" ht="14.35">
      <c r="A6113" s="50" t="s">
        <v>366</v>
      </c>
      <c r="B6113" s="50" t="s">
        <v>11787</v>
      </c>
      <c r="C6113" s="50" t="s">
        <v>11788</v>
      </c>
      <c r="D6113" s="51">
        <v>7</v>
      </c>
      <c r="E6113" s="52">
        <v>0.00099400000000000009</v>
      </c>
      <c r="F6113" s="52">
        <v>0.00099400000000000009</v>
      </c>
      <c r="G6113" s="31">
        <v>0</v>
      </c>
      <c r="I6113" s="1"/>
      <c r="J6113" s="1"/>
    </row>
    <row r="6114" ht="14.35">
      <c r="A6114" s="50" t="s">
        <v>366</v>
      </c>
      <c r="B6114" s="50" t="s">
        <v>11789</v>
      </c>
      <c r="C6114" s="50" t="s">
        <v>11790</v>
      </c>
      <c r="D6114" s="51">
        <v>7</v>
      </c>
      <c r="E6114" s="52">
        <v>0.00071599999999999995</v>
      </c>
      <c r="F6114" s="52">
        <v>0.00071599999999999995</v>
      </c>
      <c r="G6114" s="31">
        <v>0</v>
      </c>
      <c r="I6114" s="1"/>
      <c r="J6114" s="1"/>
    </row>
    <row r="6115" ht="14.35">
      <c r="A6115" s="50" t="s">
        <v>366</v>
      </c>
      <c r="B6115" s="50" t="s">
        <v>11791</v>
      </c>
      <c r="C6115" s="50" t="s">
        <v>11792</v>
      </c>
      <c r="D6115" s="51">
        <v>7</v>
      </c>
      <c r="E6115" s="52">
        <v>0.000261</v>
      </c>
      <c r="F6115" s="52">
        <v>0.000261</v>
      </c>
      <c r="G6115" s="31">
        <v>0</v>
      </c>
      <c r="I6115" s="1"/>
      <c r="J6115" s="1"/>
    </row>
    <row r="6116" ht="14.35">
      <c r="A6116" s="50" t="s">
        <v>366</v>
      </c>
      <c r="B6116" s="50" t="s">
        <v>11793</v>
      </c>
      <c r="C6116" s="50" t="s">
        <v>11794</v>
      </c>
      <c r="D6116" s="51">
        <v>7</v>
      </c>
      <c r="E6116" s="52">
        <v>0.00096100000000000005</v>
      </c>
      <c r="F6116" s="52">
        <v>0.001</v>
      </c>
      <c r="G6116" s="31">
        <v>0</v>
      </c>
      <c r="I6116" s="1"/>
      <c r="J6116" s="1"/>
    </row>
    <row r="6117" ht="14.35">
      <c r="A6117" s="50" t="s">
        <v>366</v>
      </c>
      <c r="B6117" s="50" t="s">
        <v>11795</v>
      </c>
      <c r="C6117" s="50" t="s">
        <v>11796</v>
      </c>
      <c r="D6117" s="51">
        <v>7</v>
      </c>
      <c r="E6117" s="52">
        <v>0.00072199999999999999</v>
      </c>
      <c r="F6117" s="52">
        <v>0.00072199999999999999</v>
      </c>
      <c r="G6117" s="31">
        <v>0</v>
      </c>
      <c r="I6117" s="1"/>
      <c r="J6117" s="1"/>
    </row>
    <row r="6118" ht="14.35">
      <c r="A6118" s="50" t="s">
        <v>366</v>
      </c>
      <c r="B6118" s="50" t="s">
        <v>11797</v>
      </c>
      <c r="C6118" s="50" t="s">
        <v>11798</v>
      </c>
      <c r="D6118" s="51">
        <v>7</v>
      </c>
      <c r="E6118" s="52">
        <v>0.0010200000000000001</v>
      </c>
      <c r="F6118" s="52">
        <v>0.0010200000000000001</v>
      </c>
      <c r="G6118" s="31">
        <v>0</v>
      </c>
      <c r="I6118" s="1"/>
      <c r="J6118" s="1"/>
    </row>
    <row r="6119" ht="14.35">
      <c r="A6119" s="50" t="s">
        <v>366</v>
      </c>
      <c r="B6119" s="50" t="s">
        <v>11799</v>
      </c>
      <c r="C6119" s="50" t="s">
        <v>11800</v>
      </c>
      <c r="D6119" s="51">
        <v>7</v>
      </c>
      <c r="E6119" s="52">
        <v>0.0012089999999999998</v>
      </c>
      <c r="F6119" s="52">
        <v>0.0022420000000000001</v>
      </c>
      <c r="G6119" s="31">
        <v>0</v>
      </c>
      <c r="I6119" s="1"/>
      <c r="J6119" s="1"/>
    </row>
    <row r="6120" ht="14.35">
      <c r="A6120" s="50" t="s">
        <v>683</v>
      </c>
      <c r="B6120" s="50" t="s">
        <v>11801</v>
      </c>
      <c r="C6120" s="50" t="s">
        <v>11802</v>
      </c>
      <c r="D6120" s="51">
        <v>7</v>
      </c>
      <c r="E6120" s="52">
        <v>0.00084000000000000003</v>
      </c>
      <c r="F6120" s="52">
        <v>0.00084000000000000003</v>
      </c>
      <c r="G6120" s="31">
        <v>0</v>
      </c>
      <c r="I6120" s="1"/>
      <c r="J6120" s="1"/>
    </row>
    <row r="6121" ht="14.35">
      <c r="A6121" s="50" t="s">
        <v>683</v>
      </c>
      <c r="B6121" s="50" t="s">
        <v>11803</v>
      </c>
      <c r="C6121" s="50" t="s">
        <v>11804</v>
      </c>
      <c r="D6121" s="51">
        <v>7</v>
      </c>
      <c r="E6121" s="52">
        <v>0.00077499999999999997</v>
      </c>
      <c r="F6121" s="52">
        <v>0.00089000000000000006</v>
      </c>
      <c r="G6121" s="31">
        <v>0</v>
      </c>
      <c r="I6121" s="1"/>
      <c r="J6121" s="1"/>
    </row>
    <row r="6122" ht="14.35">
      <c r="A6122" s="50" t="s">
        <v>683</v>
      </c>
      <c r="B6122" s="50" t="s">
        <v>11805</v>
      </c>
      <c r="C6122" s="50" t="s">
        <v>11806</v>
      </c>
      <c r="D6122" s="51">
        <v>7</v>
      </c>
      <c r="E6122" s="52">
        <v>0.00037800000000000003</v>
      </c>
      <c r="F6122" s="52">
        <v>0.00037800000000000003</v>
      </c>
      <c r="G6122" s="31">
        <v>0</v>
      </c>
      <c r="I6122" s="1"/>
      <c r="J6122" s="1"/>
    </row>
    <row r="6123" ht="14.35">
      <c r="A6123" s="50" t="s">
        <v>683</v>
      </c>
      <c r="B6123" s="50" t="s">
        <v>11807</v>
      </c>
      <c r="C6123" s="50" t="s">
        <v>11808</v>
      </c>
      <c r="D6123" s="51">
        <v>7</v>
      </c>
      <c r="E6123" s="52">
        <v>0.001356</v>
      </c>
      <c r="F6123" s="52">
        <v>0.001356</v>
      </c>
      <c r="G6123" s="31">
        <v>0</v>
      </c>
      <c r="I6123" s="1"/>
      <c r="J6123" s="1"/>
    </row>
    <row r="6124" ht="14.35">
      <c r="A6124" s="50" t="s">
        <v>683</v>
      </c>
      <c r="B6124" s="50" t="s">
        <v>11809</v>
      </c>
      <c r="C6124" s="50" t="s">
        <v>11810</v>
      </c>
      <c r="D6124" s="51">
        <v>7</v>
      </c>
      <c r="E6124" s="52">
        <v>0.00068900000000000005</v>
      </c>
      <c r="F6124" s="52">
        <v>0.00068900000000000005</v>
      </c>
      <c r="G6124" s="31">
        <v>0</v>
      </c>
      <c r="I6124" s="1"/>
      <c r="J6124" s="1"/>
    </row>
    <row r="6125" ht="14.35">
      <c r="A6125" s="50" t="s">
        <v>683</v>
      </c>
      <c r="B6125" s="50" t="s">
        <v>11811</v>
      </c>
      <c r="C6125" s="50" t="s">
        <v>11812</v>
      </c>
      <c r="D6125" s="51">
        <v>7</v>
      </c>
      <c r="E6125" s="52">
        <v>0.00037300000000000001</v>
      </c>
      <c r="F6125" s="52">
        <v>0.00037300000000000001</v>
      </c>
      <c r="G6125" s="31">
        <v>0</v>
      </c>
      <c r="I6125" s="1"/>
      <c r="J6125" s="1"/>
    </row>
    <row r="6126" ht="14.35">
      <c r="A6126" s="50" t="s">
        <v>683</v>
      </c>
      <c r="B6126" s="50" t="s">
        <v>11813</v>
      </c>
      <c r="C6126" s="50" t="s">
        <v>11814</v>
      </c>
      <c r="D6126" s="51">
        <v>7</v>
      </c>
      <c r="E6126" s="52">
        <v>0.00056300000000000002</v>
      </c>
      <c r="F6126" s="52">
        <v>0.00056300000000000002</v>
      </c>
      <c r="G6126" s="31">
        <v>0</v>
      </c>
      <c r="I6126" s="1"/>
      <c r="J6126" s="1"/>
    </row>
    <row r="6127" ht="14.35">
      <c r="A6127" s="50" t="s">
        <v>683</v>
      </c>
      <c r="B6127" s="50" t="s">
        <v>11815</v>
      </c>
      <c r="C6127" s="50" t="s">
        <v>11816</v>
      </c>
      <c r="D6127" s="51">
        <v>7</v>
      </c>
      <c r="E6127" s="52">
        <v>0.0012089999999999998</v>
      </c>
      <c r="F6127" s="52">
        <v>0.0019059999999999999</v>
      </c>
      <c r="G6127" s="31">
        <v>0</v>
      </c>
      <c r="I6127" s="1"/>
      <c r="J6127" s="1"/>
    </row>
    <row r="6128" ht="14.35">
      <c r="A6128" s="50" t="s">
        <v>683</v>
      </c>
      <c r="B6128" s="50" t="s">
        <v>11817</v>
      </c>
      <c r="C6128" s="50" t="s">
        <v>11818</v>
      </c>
      <c r="D6128" s="51">
        <v>7</v>
      </c>
      <c r="E6128" s="52">
        <v>0.00059400000000000002</v>
      </c>
      <c r="F6128" s="52">
        <v>0.00059400000000000002</v>
      </c>
      <c r="G6128" s="31">
        <v>0</v>
      </c>
      <c r="I6128" s="1"/>
      <c r="J6128" s="1"/>
    </row>
    <row r="6129" ht="14.35">
      <c r="A6129" s="50" t="s">
        <v>683</v>
      </c>
      <c r="B6129" s="50" t="s">
        <v>11819</v>
      </c>
      <c r="C6129" s="50" t="s">
        <v>11820</v>
      </c>
      <c r="D6129" s="51">
        <v>7</v>
      </c>
      <c r="E6129" s="52">
        <v>0.0012089999999999998</v>
      </c>
      <c r="F6129" s="52">
        <v>0.001335</v>
      </c>
      <c r="G6129" s="31">
        <v>0</v>
      </c>
      <c r="I6129" s="1"/>
      <c r="J6129" s="1"/>
    </row>
    <row r="6130" ht="14.35">
      <c r="A6130" s="50" t="s">
        <v>683</v>
      </c>
      <c r="B6130" s="50" t="s">
        <v>11821</v>
      </c>
      <c r="C6130" s="50" t="s">
        <v>11822</v>
      </c>
      <c r="D6130" s="51">
        <v>7</v>
      </c>
      <c r="E6130" s="52">
        <v>0.0010969999999999999</v>
      </c>
      <c r="F6130" s="52">
        <v>0.0010969999999999999</v>
      </c>
      <c r="G6130" s="31">
        <v>0</v>
      </c>
      <c r="I6130" s="1"/>
      <c r="J6130" s="1"/>
    </row>
    <row r="6131" ht="14.35">
      <c r="A6131" s="50" t="s">
        <v>683</v>
      </c>
      <c r="B6131" s="50" t="s">
        <v>11823</v>
      </c>
      <c r="C6131" s="50" t="s">
        <v>11824</v>
      </c>
      <c r="D6131" s="51">
        <v>7</v>
      </c>
      <c r="E6131" s="52">
        <v>0.0013799999999999999</v>
      </c>
      <c r="F6131" s="52">
        <v>0.0013799999999999999</v>
      </c>
      <c r="G6131" s="31">
        <v>0</v>
      </c>
      <c r="I6131" s="1"/>
      <c r="J6131" s="1"/>
    </row>
    <row r="6132" ht="14.35">
      <c r="A6132" s="50" t="s">
        <v>683</v>
      </c>
      <c r="B6132" s="50" t="s">
        <v>11825</v>
      </c>
      <c r="C6132" s="50" t="s">
        <v>11826</v>
      </c>
      <c r="D6132" s="51">
        <v>7</v>
      </c>
      <c r="E6132" s="52">
        <v>0.0015659999999999999</v>
      </c>
      <c r="F6132" s="52">
        <v>0.0015659999999999999</v>
      </c>
      <c r="G6132" s="31">
        <v>0</v>
      </c>
      <c r="I6132" s="1"/>
      <c r="J6132" s="1"/>
    </row>
    <row r="6133" ht="14.35">
      <c r="A6133" s="50" t="s">
        <v>683</v>
      </c>
      <c r="B6133" s="50" t="s">
        <v>11827</v>
      </c>
      <c r="C6133" s="50" t="s">
        <v>11828</v>
      </c>
      <c r="D6133" s="51">
        <v>7</v>
      </c>
      <c r="E6133" s="52">
        <v>0.00048499999999999997</v>
      </c>
      <c r="F6133" s="52">
        <v>0.00048499999999999997</v>
      </c>
      <c r="G6133" s="31">
        <v>0</v>
      </c>
      <c r="I6133" s="1"/>
      <c r="J6133" s="1"/>
    </row>
    <row r="6134" ht="14.35">
      <c r="A6134" s="50" t="s">
        <v>683</v>
      </c>
      <c r="B6134" s="50" t="s">
        <v>11829</v>
      </c>
      <c r="C6134" s="50" t="s">
        <v>11830</v>
      </c>
      <c r="D6134" s="51">
        <v>7</v>
      </c>
      <c r="E6134" s="52">
        <v>0.0012009999999999998</v>
      </c>
      <c r="F6134" s="52">
        <v>0.0012229999999999999</v>
      </c>
      <c r="G6134" s="31">
        <v>0</v>
      </c>
      <c r="I6134" s="1"/>
      <c r="J6134" s="1"/>
    </row>
    <row r="6135" ht="14.35">
      <c r="A6135" s="50" t="s">
        <v>683</v>
      </c>
      <c r="B6135" s="50" t="s">
        <v>11831</v>
      </c>
      <c r="C6135" s="50" t="s">
        <v>11832</v>
      </c>
      <c r="D6135" s="51">
        <v>7</v>
      </c>
      <c r="E6135" s="52">
        <v>0.00066</v>
      </c>
      <c r="F6135" s="52">
        <v>0.00066</v>
      </c>
      <c r="G6135" s="31">
        <v>0</v>
      </c>
      <c r="I6135" s="1"/>
      <c r="J6135" s="1"/>
    </row>
    <row r="6136" ht="14.35">
      <c r="A6136" s="50" t="s">
        <v>683</v>
      </c>
      <c r="B6136" s="50" t="s">
        <v>11833</v>
      </c>
      <c r="C6136" s="50" t="s">
        <v>11834</v>
      </c>
      <c r="D6136" s="51">
        <v>7</v>
      </c>
      <c r="E6136" s="52">
        <v>0.0011829999999999998</v>
      </c>
      <c r="F6136" s="52">
        <v>0.0011829999999999998</v>
      </c>
      <c r="G6136" s="31">
        <v>0</v>
      </c>
      <c r="I6136" s="1"/>
      <c r="J6136" s="1"/>
    </row>
    <row r="6137" ht="14.35">
      <c r="A6137" s="50" t="s">
        <v>683</v>
      </c>
      <c r="B6137" s="50" t="s">
        <v>11835</v>
      </c>
      <c r="C6137" s="50" t="s">
        <v>11836</v>
      </c>
      <c r="D6137" s="51">
        <v>7</v>
      </c>
      <c r="E6137" s="52">
        <v>0.001116</v>
      </c>
      <c r="F6137" s="52">
        <v>0.002581</v>
      </c>
      <c r="G6137" s="31">
        <v>0</v>
      </c>
      <c r="I6137" s="1"/>
      <c r="J6137" s="1"/>
    </row>
    <row r="6138" ht="17.899999999999999">
      <c r="A6138" s="50" t="s">
        <v>683</v>
      </c>
      <c r="B6138" s="50" t="s">
        <v>6724</v>
      </c>
      <c r="C6138" s="50" t="s">
        <v>11837</v>
      </c>
      <c r="D6138" s="51">
        <v>7</v>
      </c>
      <c r="E6138" s="52">
        <v>0.0019970000000000001</v>
      </c>
      <c r="F6138" s="52">
        <v>0.0019970000000000001</v>
      </c>
      <c r="G6138" s="31">
        <v>0</v>
      </c>
      <c r="I6138" s="1"/>
      <c r="J6138" s="1"/>
    </row>
    <row r="6139" ht="17.899999999999999">
      <c r="A6139" s="50" t="s">
        <v>683</v>
      </c>
      <c r="B6139" s="50" t="s">
        <v>11838</v>
      </c>
      <c r="C6139" s="50" t="s">
        <v>11839</v>
      </c>
      <c r="D6139" s="51">
        <v>7</v>
      </c>
      <c r="E6139" s="52">
        <v>0.00082300000000000006</v>
      </c>
      <c r="F6139" s="52">
        <v>0.00082300000000000006</v>
      </c>
      <c r="G6139" s="31">
        <v>0</v>
      </c>
      <c r="I6139" s="1"/>
      <c r="J6139" s="1"/>
    </row>
    <row r="6140" ht="14.35">
      <c r="A6140" s="50" t="s">
        <v>683</v>
      </c>
      <c r="B6140" s="50" t="s">
        <v>11840</v>
      </c>
      <c r="C6140" s="50" t="s">
        <v>11841</v>
      </c>
      <c r="D6140" s="51">
        <v>7</v>
      </c>
      <c r="E6140" s="52">
        <v>0.0012549999999999998</v>
      </c>
      <c r="F6140" s="52">
        <v>0.0012549999999999998</v>
      </c>
      <c r="G6140" s="31">
        <v>0</v>
      </c>
      <c r="I6140" s="1"/>
      <c r="J6140" s="1"/>
    </row>
    <row r="6141" ht="14.35">
      <c r="A6141" s="50" t="s">
        <v>269</v>
      </c>
      <c r="B6141" s="50" t="s">
        <v>11842</v>
      </c>
      <c r="C6141" s="50" t="s">
        <v>11843</v>
      </c>
      <c r="D6141" s="51">
        <v>7</v>
      </c>
      <c r="E6141" s="52">
        <v>0.00099200000000000004</v>
      </c>
      <c r="F6141" s="52">
        <v>0.001305</v>
      </c>
      <c r="G6141" s="31">
        <v>0</v>
      </c>
      <c r="I6141" s="1"/>
      <c r="J6141" s="1"/>
    </row>
    <row r="6142" ht="14.35">
      <c r="A6142" s="50" t="s">
        <v>269</v>
      </c>
      <c r="B6142" s="50" t="s">
        <v>11844</v>
      </c>
      <c r="C6142" s="50" t="s">
        <v>11845</v>
      </c>
      <c r="D6142" s="51">
        <v>7</v>
      </c>
      <c r="E6142" s="52">
        <v>0.0012549999999999998</v>
      </c>
      <c r="F6142" s="52">
        <v>0.0012549999999999998</v>
      </c>
      <c r="G6142" s="31">
        <v>0</v>
      </c>
      <c r="I6142" s="1"/>
      <c r="J6142" s="1"/>
    </row>
    <row r="6143" ht="14.35">
      <c r="A6143" s="50" t="s">
        <v>269</v>
      </c>
      <c r="B6143" s="50" t="s">
        <v>11846</v>
      </c>
      <c r="C6143" s="50" t="s">
        <v>11847</v>
      </c>
      <c r="D6143" s="51">
        <v>7</v>
      </c>
      <c r="E6143" s="52">
        <v>0.0012340000000000001</v>
      </c>
      <c r="F6143" s="52">
        <v>0.0012340000000000001</v>
      </c>
      <c r="G6143" s="31">
        <v>0</v>
      </c>
      <c r="I6143" s="1"/>
      <c r="J6143" s="1"/>
    </row>
    <row r="6144" ht="17.899999999999999">
      <c r="A6144" s="50" t="s">
        <v>269</v>
      </c>
      <c r="B6144" s="50" t="s">
        <v>11848</v>
      </c>
      <c r="C6144" s="50" t="s">
        <v>11849</v>
      </c>
      <c r="D6144" s="51">
        <v>7</v>
      </c>
      <c r="E6144" s="52">
        <v>0.0008160000000000001</v>
      </c>
      <c r="F6144" s="52">
        <v>0.0008160000000000001</v>
      </c>
      <c r="G6144" s="31">
        <v>0</v>
      </c>
      <c r="I6144" s="1"/>
      <c r="J6144" s="1"/>
    </row>
    <row r="6145" ht="17.899999999999999">
      <c r="A6145" s="50" t="s">
        <v>269</v>
      </c>
      <c r="B6145" s="50" t="s">
        <v>11850</v>
      </c>
      <c r="C6145" s="50" t="s">
        <v>11851</v>
      </c>
      <c r="D6145" s="51">
        <v>7</v>
      </c>
      <c r="E6145" s="52">
        <v>0.0012819999999999999</v>
      </c>
      <c r="F6145" s="52">
        <v>0.0012819999999999999</v>
      </c>
      <c r="G6145" s="31">
        <v>0</v>
      </c>
      <c r="I6145" s="1"/>
      <c r="J6145" s="1"/>
    </row>
    <row r="6146" ht="14.35">
      <c r="A6146" s="50" t="s">
        <v>269</v>
      </c>
      <c r="B6146" s="50" t="s">
        <v>11852</v>
      </c>
      <c r="C6146" s="50" t="s">
        <v>11853</v>
      </c>
      <c r="D6146" s="51">
        <v>7</v>
      </c>
      <c r="E6146" s="52">
        <v>0.000231</v>
      </c>
      <c r="F6146" s="52">
        <v>0.000231</v>
      </c>
      <c r="G6146" s="31">
        <v>0</v>
      </c>
      <c r="I6146" s="1"/>
      <c r="J6146" s="1"/>
    </row>
    <row r="6147" ht="14.35">
      <c r="A6147" s="50" t="s">
        <v>269</v>
      </c>
      <c r="B6147" s="50" t="s">
        <v>11854</v>
      </c>
      <c r="C6147" s="50" t="s">
        <v>11855</v>
      </c>
      <c r="D6147" s="51">
        <v>7</v>
      </c>
      <c r="E6147" s="52">
        <v>0.00070300000000000007</v>
      </c>
      <c r="F6147" s="52">
        <v>0.00070300000000000007</v>
      </c>
      <c r="G6147" s="31">
        <v>0</v>
      </c>
      <c r="I6147" s="1"/>
      <c r="J6147" s="1"/>
    </row>
    <row r="6148" ht="14.35">
      <c r="A6148" s="50" t="s">
        <v>269</v>
      </c>
      <c r="B6148" s="50" t="s">
        <v>11856</v>
      </c>
      <c r="C6148" s="50" t="s">
        <v>11857</v>
      </c>
      <c r="D6148" s="51">
        <v>7</v>
      </c>
      <c r="E6148" s="52">
        <v>0.00074399999999999998</v>
      </c>
      <c r="F6148" s="52">
        <v>0.0018029999999999999</v>
      </c>
      <c r="G6148" s="31">
        <v>0</v>
      </c>
      <c r="I6148" s="1"/>
      <c r="J6148" s="1"/>
    </row>
    <row r="6149" ht="14.35">
      <c r="A6149" s="50" t="s">
        <v>269</v>
      </c>
      <c r="B6149" s="50" t="s">
        <v>11858</v>
      </c>
      <c r="C6149" s="50" t="s">
        <v>11859</v>
      </c>
      <c r="D6149" s="51">
        <v>7</v>
      </c>
      <c r="E6149" s="52">
        <v>0.000319</v>
      </c>
      <c r="F6149" s="52">
        <v>0.000319</v>
      </c>
      <c r="G6149" s="31">
        <v>0</v>
      </c>
      <c r="I6149" s="1"/>
      <c r="J6149" s="1"/>
    </row>
    <row r="6150" ht="14.35">
      <c r="A6150" s="50" t="s">
        <v>269</v>
      </c>
      <c r="B6150" s="50" t="s">
        <v>11860</v>
      </c>
      <c r="C6150" s="50" t="s">
        <v>11861</v>
      </c>
      <c r="D6150" s="51">
        <v>7</v>
      </c>
      <c r="E6150" s="52">
        <v>0.00039500000000000001</v>
      </c>
      <c r="F6150" s="52">
        <v>0.00039500000000000001</v>
      </c>
      <c r="G6150" s="31">
        <v>0</v>
      </c>
      <c r="I6150" s="1"/>
      <c r="J6150" s="1"/>
    </row>
    <row r="6151" ht="14.35">
      <c r="A6151" s="50" t="s">
        <v>269</v>
      </c>
      <c r="B6151" s="50" t="s">
        <v>11862</v>
      </c>
      <c r="C6151" s="50" t="s">
        <v>11863</v>
      </c>
      <c r="D6151" s="51">
        <v>7</v>
      </c>
      <c r="E6151" s="52">
        <v>0.00091800000000000009</v>
      </c>
      <c r="F6151" s="52">
        <v>0.00091800000000000009</v>
      </c>
      <c r="G6151" s="31">
        <v>0</v>
      </c>
      <c r="I6151" s="1"/>
      <c r="J6151" s="1"/>
    </row>
    <row r="6152" ht="14.35">
      <c r="A6152" s="50" t="s">
        <v>269</v>
      </c>
      <c r="B6152" s="50" t="s">
        <v>11864</v>
      </c>
      <c r="C6152" s="50" t="s">
        <v>11865</v>
      </c>
      <c r="D6152" s="51">
        <v>7</v>
      </c>
      <c r="E6152" s="52">
        <v>0.00068500000000000006</v>
      </c>
      <c r="F6152" s="52">
        <v>0.00068500000000000006</v>
      </c>
      <c r="G6152" s="31">
        <v>0</v>
      </c>
      <c r="I6152" s="1"/>
      <c r="J6152" s="1"/>
    </row>
    <row r="6153" ht="14.35">
      <c r="A6153" s="50" t="s">
        <v>269</v>
      </c>
      <c r="B6153" s="50" t="s">
        <v>11866</v>
      </c>
      <c r="C6153" s="50" t="s">
        <v>11867</v>
      </c>
      <c r="D6153" s="51">
        <v>7</v>
      </c>
      <c r="E6153" s="52">
        <v>0.0012539999999999999</v>
      </c>
      <c r="F6153" s="52">
        <v>0.0012539999999999999</v>
      </c>
      <c r="G6153" s="31">
        <v>0</v>
      </c>
      <c r="I6153" s="1"/>
      <c r="J6153" s="1"/>
    </row>
    <row r="6154" ht="14.35">
      <c r="A6154" s="50" t="s">
        <v>269</v>
      </c>
      <c r="B6154" s="50" t="s">
        <v>11868</v>
      </c>
      <c r="C6154" s="50" t="s">
        <v>11869</v>
      </c>
      <c r="D6154" s="51">
        <v>7</v>
      </c>
      <c r="E6154" s="52">
        <v>0.001116</v>
      </c>
      <c r="F6154" s="52">
        <v>0.001508</v>
      </c>
      <c r="G6154" s="31">
        <v>0</v>
      </c>
      <c r="I6154" s="1"/>
      <c r="J6154" s="1"/>
    </row>
    <row r="6155" ht="14.35">
      <c r="A6155" s="50" t="s">
        <v>269</v>
      </c>
      <c r="B6155" s="50" t="s">
        <v>11870</v>
      </c>
      <c r="C6155" s="50" t="s">
        <v>11871</v>
      </c>
      <c r="D6155" s="51">
        <v>7</v>
      </c>
      <c r="E6155" s="52">
        <v>0.001116</v>
      </c>
      <c r="F6155" s="52">
        <v>0.0016069999999999999</v>
      </c>
      <c r="G6155" s="31">
        <v>0</v>
      </c>
      <c r="I6155" s="1"/>
      <c r="J6155" s="1"/>
    </row>
    <row r="6156" ht="14.35">
      <c r="A6156" s="50" t="s">
        <v>269</v>
      </c>
      <c r="B6156" s="50" t="s">
        <v>11872</v>
      </c>
      <c r="C6156" s="50" t="s">
        <v>11873</v>
      </c>
      <c r="D6156" s="51">
        <v>7</v>
      </c>
      <c r="E6156" s="52">
        <v>0.000861</v>
      </c>
      <c r="F6156" s="52">
        <v>0.000861</v>
      </c>
      <c r="G6156" s="31">
        <v>0</v>
      </c>
      <c r="I6156" s="1"/>
      <c r="J6156" s="1"/>
    </row>
    <row r="6157" ht="14.35">
      <c r="A6157" s="50" t="s">
        <v>269</v>
      </c>
      <c r="B6157" s="50" t="s">
        <v>11874</v>
      </c>
      <c r="C6157" s="50" t="s">
        <v>11875</v>
      </c>
      <c r="D6157" s="51">
        <v>7</v>
      </c>
      <c r="E6157" s="52">
        <v>0.0019689999999999998</v>
      </c>
      <c r="F6157" s="52">
        <v>0.0019689999999999998</v>
      </c>
      <c r="G6157" s="31">
        <v>0</v>
      </c>
      <c r="I6157" s="1"/>
      <c r="J6157" s="1"/>
    </row>
    <row r="6158" ht="14.35">
      <c r="A6158" s="50" t="s">
        <v>269</v>
      </c>
      <c r="B6158" s="50" t="s">
        <v>11876</v>
      </c>
      <c r="C6158" s="50" t="s">
        <v>11877</v>
      </c>
      <c r="D6158" s="51">
        <v>7</v>
      </c>
      <c r="E6158" s="52">
        <v>0.00019800000000000002</v>
      </c>
      <c r="F6158" s="52">
        <v>0.00019800000000000002</v>
      </c>
      <c r="G6158" s="31">
        <v>0</v>
      </c>
      <c r="I6158" s="1"/>
      <c r="J6158" s="1"/>
    </row>
    <row r="6159" ht="14.35">
      <c r="A6159" s="50" t="s">
        <v>269</v>
      </c>
      <c r="B6159" s="50" t="s">
        <v>11878</v>
      </c>
      <c r="C6159" s="50" t="s">
        <v>11879</v>
      </c>
      <c r="D6159" s="51">
        <v>7</v>
      </c>
      <c r="E6159" s="52">
        <v>0.0015319999999999999</v>
      </c>
      <c r="F6159" s="52">
        <v>0.0015319999999999999</v>
      </c>
      <c r="G6159" s="31">
        <v>0</v>
      </c>
      <c r="I6159" s="1"/>
      <c r="J6159" s="1"/>
    </row>
    <row r="6160" ht="17.899999999999999">
      <c r="A6160" s="50" t="s">
        <v>269</v>
      </c>
      <c r="B6160" s="50" t="s">
        <v>11880</v>
      </c>
      <c r="C6160" s="50" t="s">
        <v>11881</v>
      </c>
      <c r="D6160" s="51">
        <v>7</v>
      </c>
      <c r="E6160" s="52">
        <v>0.00091800000000000009</v>
      </c>
      <c r="F6160" s="52">
        <v>0.00091800000000000009</v>
      </c>
      <c r="G6160" s="31">
        <v>0</v>
      </c>
      <c r="I6160" s="1"/>
      <c r="J6160" s="1"/>
    </row>
    <row r="6161" ht="14.35">
      <c r="A6161" s="50" t="s">
        <v>269</v>
      </c>
      <c r="B6161" s="50" t="s">
        <v>11882</v>
      </c>
      <c r="C6161" s="50" t="s">
        <v>11883</v>
      </c>
      <c r="D6161" s="51">
        <v>7</v>
      </c>
      <c r="E6161" s="52">
        <v>0.00080800000000000002</v>
      </c>
      <c r="F6161" s="52">
        <v>0.00080800000000000002</v>
      </c>
      <c r="G6161" s="31">
        <v>0</v>
      </c>
      <c r="I6161" s="1"/>
      <c r="J6161" s="1"/>
    </row>
    <row r="6162" ht="14.35">
      <c r="A6162" s="50" t="s">
        <v>269</v>
      </c>
      <c r="B6162" s="50" t="s">
        <v>11884</v>
      </c>
      <c r="C6162" s="50" t="s">
        <v>11885</v>
      </c>
      <c r="D6162" s="51">
        <v>7</v>
      </c>
      <c r="E6162" s="52">
        <v>0.000446</v>
      </c>
      <c r="F6162" s="52">
        <v>0.000446</v>
      </c>
      <c r="G6162" s="31">
        <v>0</v>
      </c>
      <c r="I6162" s="1"/>
      <c r="J6162" s="1"/>
    </row>
    <row r="6163" ht="14.35">
      <c r="A6163" s="50" t="s">
        <v>269</v>
      </c>
      <c r="B6163" s="50" t="s">
        <v>11886</v>
      </c>
      <c r="C6163" s="50" t="s">
        <v>11887</v>
      </c>
      <c r="D6163" s="51">
        <v>7</v>
      </c>
      <c r="E6163" s="52">
        <v>0.00061399999999999996</v>
      </c>
      <c r="F6163" s="52">
        <v>0.00061399999999999996</v>
      </c>
      <c r="G6163" s="31">
        <v>0</v>
      </c>
      <c r="I6163" s="1"/>
      <c r="J6163" s="1"/>
    </row>
    <row r="6164" ht="14.35">
      <c r="A6164" s="50" t="s">
        <v>269</v>
      </c>
      <c r="B6164" s="50" t="s">
        <v>6745</v>
      </c>
      <c r="C6164" s="50" t="s">
        <v>11888</v>
      </c>
      <c r="D6164" s="51">
        <v>7</v>
      </c>
      <c r="E6164" s="52">
        <v>0.00030600000000000001</v>
      </c>
      <c r="F6164" s="52">
        <v>0.00030600000000000001</v>
      </c>
      <c r="G6164" s="31">
        <v>0</v>
      </c>
      <c r="I6164" s="1"/>
      <c r="J6164" s="1"/>
    </row>
    <row r="6165" ht="14.35">
      <c r="A6165" s="50" t="s">
        <v>269</v>
      </c>
      <c r="B6165" s="50" t="s">
        <v>11889</v>
      </c>
      <c r="C6165" s="50" t="s">
        <v>11890</v>
      </c>
      <c r="D6165" s="51">
        <v>7</v>
      </c>
      <c r="E6165" s="52">
        <v>0.00086799999999999996</v>
      </c>
      <c r="F6165" s="52">
        <v>0.00086799999999999996</v>
      </c>
      <c r="G6165" s="31">
        <v>0</v>
      </c>
      <c r="I6165" s="1"/>
      <c r="J6165" s="1"/>
    </row>
    <row r="6166" ht="14.35">
      <c r="A6166" s="50" t="s">
        <v>269</v>
      </c>
      <c r="B6166" s="50" t="s">
        <v>11891</v>
      </c>
      <c r="C6166" s="50" t="s">
        <v>11892</v>
      </c>
      <c r="D6166" s="51">
        <v>7</v>
      </c>
      <c r="E6166" s="52">
        <v>0.00048100000000000004</v>
      </c>
      <c r="F6166" s="52">
        <v>0.00048100000000000004</v>
      </c>
      <c r="G6166" s="31">
        <v>0</v>
      </c>
      <c r="I6166" s="1"/>
      <c r="J6166" s="1"/>
    </row>
    <row r="6167" ht="14.35">
      <c r="A6167" s="50" t="s">
        <v>269</v>
      </c>
      <c r="B6167" s="50" t="s">
        <v>11893</v>
      </c>
      <c r="C6167" s="50" t="s">
        <v>11894</v>
      </c>
      <c r="D6167" s="51">
        <v>7</v>
      </c>
      <c r="E6167" s="52">
        <v>0.00055500000000000005</v>
      </c>
      <c r="F6167" s="52">
        <v>0.00055500000000000005</v>
      </c>
      <c r="G6167" s="31">
        <v>0</v>
      </c>
      <c r="I6167" s="1"/>
      <c r="J6167" s="1"/>
    </row>
    <row r="6168" ht="14.35">
      <c r="A6168" s="50" t="s">
        <v>269</v>
      </c>
      <c r="B6168" s="50" t="s">
        <v>6757</v>
      </c>
      <c r="C6168" s="50" t="s">
        <v>11895</v>
      </c>
      <c r="D6168" s="51">
        <v>7</v>
      </c>
      <c r="E6168" s="52">
        <v>0.0013309999999999999</v>
      </c>
      <c r="F6168" s="52">
        <v>0.0013309999999999999</v>
      </c>
      <c r="G6168" s="31">
        <v>0</v>
      </c>
      <c r="I6168" s="1"/>
      <c r="J6168" s="1"/>
    </row>
    <row r="6169" ht="14.35">
      <c r="A6169" s="50" t="s">
        <v>269</v>
      </c>
      <c r="B6169" s="50" t="s">
        <v>11896</v>
      </c>
      <c r="C6169" s="50" t="s">
        <v>11897</v>
      </c>
      <c r="D6169" s="51">
        <v>7</v>
      </c>
      <c r="E6169" s="52">
        <v>0.00158</v>
      </c>
      <c r="F6169" s="52">
        <v>0.00158</v>
      </c>
      <c r="G6169" s="31">
        <v>0</v>
      </c>
      <c r="I6169" s="1"/>
      <c r="J6169" s="1"/>
    </row>
    <row r="6170" ht="14.35">
      <c r="A6170" s="50" t="s">
        <v>269</v>
      </c>
      <c r="B6170" s="50" t="s">
        <v>11898</v>
      </c>
      <c r="C6170" s="50" t="s">
        <v>11899</v>
      </c>
      <c r="D6170" s="51">
        <v>7</v>
      </c>
      <c r="E6170" s="52">
        <v>0.00027900000000000001</v>
      </c>
      <c r="F6170" s="52">
        <v>0.00029400000000000004</v>
      </c>
      <c r="G6170" s="31">
        <v>0</v>
      </c>
      <c r="I6170" s="1"/>
      <c r="J6170" s="1"/>
    </row>
    <row r="6171" ht="14.35">
      <c r="A6171" s="50" t="s">
        <v>242</v>
      </c>
      <c r="B6171" s="50" t="s">
        <v>11900</v>
      </c>
      <c r="C6171" s="50" t="s">
        <v>11901</v>
      </c>
      <c r="D6171" s="51">
        <v>7</v>
      </c>
      <c r="E6171" s="52">
        <v>0.0018489999999999999</v>
      </c>
      <c r="F6171" s="52">
        <v>0.0018489999999999999</v>
      </c>
      <c r="G6171" s="31">
        <v>0</v>
      </c>
      <c r="I6171" s="1"/>
      <c r="J6171" s="1"/>
    </row>
    <row r="6172" ht="14.35">
      <c r="A6172" s="50" t="s">
        <v>242</v>
      </c>
      <c r="B6172" s="50" t="s">
        <v>11902</v>
      </c>
      <c r="C6172" s="50" t="s">
        <v>11903</v>
      </c>
      <c r="D6172" s="51">
        <v>7</v>
      </c>
      <c r="E6172" s="52">
        <v>0.00051900000000000004</v>
      </c>
      <c r="F6172" s="52">
        <v>0.00051900000000000004</v>
      </c>
      <c r="G6172" s="31">
        <v>0</v>
      </c>
      <c r="I6172" s="1"/>
      <c r="J6172" s="1"/>
    </row>
    <row r="6173" ht="14.35">
      <c r="A6173" s="50" t="s">
        <v>242</v>
      </c>
      <c r="B6173" s="50" t="s">
        <v>11904</v>
      </c>
      <c r="C6173" s="50" t="s">
        <v>11905</v>
      </c>
      <c r="D6173" s="51">
        <v>7</v>
      </c>
      <c r="E6173" s="52">
        <v>0.00037500000000000001</v>
      </c>
      <c r="F6173" s="52">
        <v>0.00037500000000000001</v>
      </c>
      <c r="G6173" s="31">
        <v>0</v>
      </c>
      <c r="I6173" s="1"/>
      <c r="J6173" s="1"/>
    </row>
    <row r="6174" ht="14.35">
      <c r="A6174" s="50" t="s">
        <v>242</v>
      </c>
      <c r="B6174" s="50" t="s">
        <v>11906</v>
      </c>
      <c r="C6174" s="50" t="s">
        <v>11907</v>
      </c>
      <c r="D6174" s="51">
        <v>7</v>
      </c>
      <c r="E6174" s="52">
        <v>0.00037100000000000002</v>
      </c>
      <c r="F6174" s="52">
        <v>0.00037100000000000002</v>
      </c>
      <c r="G6174" s="31">
        <v>0</v>
      </c>
      <c r="I6174" s="1"/>
      <c r="J6174" s="1"/>
    </row>
    <row r="6175" ht="14.35">
      <c r="A6175" s="50" t="s">
        <v>242</v>
      </c>
      <c r="B6175" s="50" t="s">
        <v>11908</v>
      </c>
      <c r="C6175" s="50" t="s">
        <v>11909</v>
      </c>
      <c r="D6175" s="51">
        <v>7</v>
      </c>
      <c r="E6175" s="52">
        <v>0.00035799999999999997</v>
      </c>
      <c r="F6175" s="52">
        <v>0.00035799999999999997</v>
      </c>
      <c r="G6175" s="31">
        <v>0</v>
      </c>
      <c r="I6175" s="1"/>
      <c r="J6175" s="1"/>
    </row>
    <row r="6176" ht="14.35">
      <c r="A6176" s="50" t="s">
        <v>242</v>
      </c>
      <c r="B6176" s="50" t="s">
        <v>11910</v>
      </c>
      <c r="C6176" s="50" t="s">
        <v>11911</v>
      </c>
      <c r="D6176" s="51">
        <v>7</v>
      </c>
      <c r="E6176" s="52">
        <v>0.00052700000000000002</v>
      </c>
      <c r="F6176" s="52">
        <v>0.00052700000000000002</v>
      </c>
      <c r="G6176" s="31">
        <v>0</v>
      </c>
      <c r="I6176" s="1"/>
      <c r="J6176" s="1"/>
    </row>
    <row r="6177" ht="14.35">
      <c r="A6177" s="50" t="s">
        <v>242</v>
      </c>
      <c r="B6177" s="50" t="s">
        <v>11912</v>
      </c>
      <c r="C6177" s="50" t="s">
        <v>11913</v>
      </c>
      <c r="D6177" s="51">
        <v>7</v>
      </c>
      <c r="E6177" s="52">
        <v>0.00063400000000000001</v>
      </c>
      <c r="F6177" s="52">
        <v>0.00063400000000000001</v>
      </c>
      <c r="G6177" s="31">
        <v>0</v>
      </c>
      <c r="I6177" s="1"/>
      <c r="J6177" s="1"/>
    </row>
    <row r="6178" ht="14.35">
      <c r="A6178" s="50" t="s">
        <v>242</v>
      </c>
      <c r="B6178" s="50" t="s">
        <v>11914</v>
      </c>
      <c r="C6178" s="50" t="s">
        <v>11915</v>
      </c>
      <c r="D6178" s="51">
        <v>7</v>
      </c>
      <c r="E6178" s="52">
        <v>0.00065499999999999998</v>
      </c>
      <c r="F6178" s="52">
        <v>0.00065499999999999998</v>
      </c>
      <c r="G6178" s="31">
        <v>0</v>
      </c>
      <c r="I6178" s="1"/>
      <c r="J6178" s="1"/>
    </row>
    <row r="6179" ht="14.35">
      <c r="A6179" s="50" t="s">
        <v>242</v>
      </c>
      <c r="B6179" s="50" t="s">
        <v>11916</v>
      </c>
      <c r="C6179" s="50" t="s">
        <v>11917</v>
      </c>
      <c r="D6179" s="51">
        <v>7</v>
      </c>
      <c r="E6179" s="52">
        <v>0.0013649999999999999</v>
      </c>
      <c r="F6179" s="52">
        <v>0.0013649999999999999</v>
      </c>
      <c r="G6179" s="31">
        <v>0</v>
      </c>
      <c r="I6179" s="1"/>
      <c r="J6179" s="1"/>
    </row>
    <row r="6180" ht="14.35">
      <c r="A6180" s="50" t="s">
        <v>242</v>
      </c>
      <c r="B6180" s="50" t="s">
        <v>11918</v>
      </c>
      <c r="C6180" s="50" t="s">
        <v>11919</v>
      </c>
      <c r="D6180" s="51">
        <v>7</v>
      </c>
      <c r="E6180" s="52">
        <v>0.0012539999999999999</v>
      </c>
      <c r="F6180" s="52">
        <v>0.0012539999999999999</v>
      </c>
      <c r="G6180" s="31">
        <v>0</v>
      </c>
      <c r="I6180" s="1"/>
      <c r="J6180" s="1"/>
    </row>
    <row r="6181" ht="14.35">
      <c r="A6181" s="50" t="s">
        <v>242</v>
      </c>
      <c r="B6181" s="50" t="s">
        <v>11920</v>
      </c>
      <c r="C6181" s="50" t="s">
        <v>11921</v>
      </c>
      <c r="D6181" s="51">
        <v>7</v>
      </c>
      <c r="E6181" s="52">
        <v>0.00093000000000000005</v>
      </c>
      <c r="F6181" s="52">
        <v>0.00098400000000000007</v>
      </c>
      <c r="G6181" s="31">
        <v>0</v>
      </c>
      <c r="I6181" s="1"/>
      <c r="J6181" s="1"/>
    </row>
    <row r="6182" ht="14.35">
      <c r="A6182" s="50" t="s">
        <v>242</v>
      </c>
      <c r="B6182" s="50" t="s">
        <v>11922</v>
      </c>
      <c r="C6182" s="50" t="s">
        <v>11923</v>
      </c>
      <c r="D6182" s="51">
        <v>7</v>
      </c>
      <c r="E6182" s="52">
        <v>0.00021699999999999999</v>
      </c>
      <c r="F6182" s="52">
        <v>0.00034099999999999999</v>
      </c>
      <c r="G6182" s="31">
        <v>0</v>
      </c>
      <c r="I6182" s="1"/>
      <c r="J6182" s="1"/>
    </row>
    <row r="6183" ht="14.35">
      <c r="A6183" s="50" t="s">
        <v>242</v>
      </c>
      <c r="B6183" s="50" t="s">
        <v>11924</v>
      </c>
      <c r="C6183" s="50" t="s">
        <v>11925</v>
      </c>
      <c r="D6183" s="51">
        <v>7</v>
      </c>
      <c r="E6183" s="52">
        <v>0.00051100000000000006</v>
      </c>
      <c r="F6183" s="52">
        <v>0.00051100000000000006</v>
      </c>
      <c r="G6183" s="31">
        <v>0</v>
      </c>
      <c r="I6183" s="1"/>
      <c r="J6183" s="1"/>
    </row>
    <row r="6184" ht="14.35">
      <c r="A6184" s="50" t="s">
        <v>242</v>
      </c>
      <c r="B6184" s="50" t="s">
        <v>11926</v>
      </c>
      <c r="C6184" s="50" t="s">
        <v>11927</v>
      </c>
      <c r="D6184" s="51">
        <v>7</v>
      </c>
      <c r="E6184" s="52">
        <v>0.00053800000000000007</v>
      </c>
      <c r="F6184" s="52">
        <v>0.00053800000000000007</v>
      </c>
      <c r="G6184" s="31">
        <v>0</v>
      </c>
      <c r="I6184" s="1"/>
      <c r="J6184" s="1"/>
    </row>
    <row r="6185" ht="14.35">
      <c r="A6185" s="50" t="s">
        <v>242</v>
      </c>
      <c r="B6185" s="50" t="s">
        <v>11928</v>
      </c>
      <c r="C6185" s="50" t="s">
        <v>11929</v>
      </c>
      <c r="D6185" s="51">
        <v>7</v>
      </c>
      <c r="E6185" s="52">
        <v>0.0015310000000000002</v>
      </c>
      <c r="F6185" s="52">
        <v>0.0015310000000000002</v>
      </c>
      <c r="G6185" s="31">
        <v>0</v>
      </c>
      <c r="I6185" s="1"/>
      <c r="J6185" s="1"/>
    </row>
    <row r="6186" ht="14.35">
      <c r="A6186" s="50" t="s">
        <v>242</v>
      </c>
      <c r="B6186" s="50" t="s">
        <v>11930</v>
      </c>
      <c r="C6186" s="50" t="s">
        <v>11931</v>
      </c>
      <c r="D6186" s="51">
        <v>7</v>
      </c>
      <c r="E6186" s="52">
        <v>0.0014529999999999999</v>
      </c>
      <c r="F6186" s="52">
        <v>0.0014859999999999997</v>
      </c>
      <c r="G6186" s="31">
        <v>0</v>
      </c>
      <c r="I6186" s="1"/>
      <c r="J6186" s="1"/>
    </row>
    <row r="6187" ht="14.35">
      <c r="A6187" s="50" t="s">
        <v>242</v>
      </c>
      <c r="B6187" s="50" t="s">
        <v>6797</v>
      </c>
      <c r="C6187" s="50" t="s">
        <v>11932</v>
      </c>
      <c r="D6187" s="51">
        <v>7</v>
      </c>
      <c r="E6187" s="52">
        <v>0.0013239999999999999</v>
      </c>
      <c r="F6187" s="52">
        <v>0.0013249999999999998</v>
      </c>
      <c r="G6187" s="31">
        <v>0</v>
      </c>
      <c r="I6187" s="1"/>
      <c r="J6187" s="1"/>
    </row>
    <row r="6188" ht="14.35">
      <c r="A6188" s="50" t="s">
        <v>242</v>
      </c>
      <c r="B6188" s="50" t="s">
        <v>6797</v>
      </c>
      <c r="C6188" s="50" t="s">
        <v>11933</v>
      </c>
      <c r="D6188" s="51">
        <v>7</v>
      </c>
      <c r="E6188" s="52">
        <v>4.6e-05</v>
      </c>
      <c r="F6188" s="52">
        <v>4.6e-05</v>
      </c>
      <c r="G6188" s="31">
        <v>0</v>
      </c>
      <c r="I6188" s="1"/>
      <c r="J6188" s="1"/>
    </row>
    <row r="6189" ht="14.35">
      <c r="A6189" s="50" t="s">
        <v>242</v>
      </c>
      <c r="B6189" s="50" t="s">
        <v>11934</v>
      </c>
      <c r="C6189" s="50" t="s">
        <v>11935</v>
      </c>
      <c r="D6189" s="51">
        <v>7</v>
      </c>
      <c r="E6189" s="52">
        <v>0.001505</v>
      </c>
      <c r="F6189" s="52">
        <v>0.001505</v>
      </c>
      <c r="G6189" s="31">
        <v>0</v>
      </c>
      <c r="I6189" s="1"/>
      <c r="J6189" s="1"/>
    </row>
    <row r="6190" ht="14.35">
      <c r="A6190" s="50" t="s">
        <v>242</v>
      </c>
      <c r="B6190" s="50" t="s">
        <v>11936</v>
      </c>
      <c r="C6190" s="50" t="s">
        <v>11937</v>
      </c>
      <c r="D6190" s="51">
        <v>7</v>
      </c>
      <c r="E6190" s="52">
        <v>0.001521</v>
      </c>
      <c r="F6190" s="52">
        <v>0.001521</v>
      </c>
      <c r="G6190" s="31">
        <v>0</v>
      </c>
      <c r="I6190" s="1"/>
      <c r="J6190" s="1"/>
    </row>
    <row r="6191" ht="14.35">
      <c r="A6191" s="50" t="s">
        <v>242</v>
      </c>
      <c r="B6191" s="50" t="s">
        <v>11938</v>
      </c>
      <c r="C6191" s="50" t="s">
        <v>11939</v>
      </c>
      <c r="D6191" s="51">
        <v>7</v>
      </c>
      <c r="E6191" s="52">
        <v>0.001204</v>
      </c>
      <c r="F6191" s="52">
        <v>0.001204</v>
      </c>
      <c r="G6191" s="31">
        <v>0</v>
      </c>
      <c r="I6191" s="1"/>
      <c r="J6191" s="1"/>
    </row>
    <row r="6192" ht="14.35">
      <c r="A6192" s="50" t="s">
        <v>242</v>
      </c>
      <c r="B6192" s="50" t="s">
        <v>11940</v>
      </c>
      <c r="C6192" s="50" t="s">
        <v>11941</v>
      </c>
      <c r="D6192" s="51">
        <v>7</v>
      </c>
      <c r="E6192" s="52">
        <v>0.00038099999999999999</v>
      </c>
      <c r="F6192" s="52">
        <v>0.00038099999999999999</v>
      </c>
      <c r="G6192" s="31">
        <v>0</v>
      </c>
      <c r="I6192" s="1"/>
      <c r="J6192" s="1"/>
    </row>
    <row r="6193" ht="14.35">
      <c r="A6193" s="50" t="s">
        <v>242</v>
      </c>
      <c r="B6193" s="50" t="s">
        <v>11942</v>
      </c>
      <c r="C6193" s="50" t="s">
        <v>11943</v>
      </c>
      <c r="D6193" s="51">
        <v>7</v>
      </c>
      <c r="E6193" s="52">
        <v>0.0020230000000000001</v>
      </c>
      <c r="F6193" s="52">
        <v>0.0020230000000000001</v>
      </c>
      <c r="G6193" s="31">
        <v>0</v>
      </c>
      <c r="I6193" s="1"/>
      <c r="J6193" s="1"/>
    </row>
    <row r="6194" ht="17.899999999999999">
      <c r="A6194" s="50" t="s">
        <v>242</v>
      </c>
      <c r="B6194" s="50" t="s">
        <v>11944</v>
      </c>
      <c r="C6194" s="50" t="s">
        <v>11945</v>
      </c>
      <c r="D6194" s="51">
        <v>7</v>
      </c>
      <c r="E6194" s="52">
        <v>0.00032700000000000003</v>
      </c>
      <c r="F6194" s="52">
        <v>0.00033300000000000002</v>
      </c>
      <c r="G6194" s="31">
        <v>0</v>
      </c>
      <c r="I6194" s="1"/>
      <c r="J6194" s="1"/>
    </row>
    <row r="6195" ht="14.35">
      <c r="A6195" s="50" t="s">
        <v>242</v>
      </c>
      <c r="B6195" s="50" t="s">
        <v>11946</v>
      </c>
      <c r="C6195" s="50" t="s">
        <v>11947</v>
      </c>
      <c r="D6195" s="51">
        <v>7</v>
      </c>
      <c r="E6195" s="52">
        <v>0.00023900000000000001</v>
      </c>
      <c r="F6195" s="52">
        <v>0.00023900000000000001</v>
      </c>
      <c r="G6195" s="31">
        <v>0</v>
      </c>
      <c r="I6195" s="1"/>
      <c r="J6195" s="1"/>
    </row>
    <row r="6196" ht="17.899999999999999">
      <c r="A6196" s="50" t="s">
        <v>242</v>
      </c>
      <c r="B6196" s="50" t="s">
        <v>11948</v>
      </c>
      <c r="C6196" s="50" t="s">
        <v>11949</v>
      </c>
      <c r="D6196" s="51">
        <v>7</v>
      </c>
      <c r="E6196" s="52">
        <v>0.0022010000000000003</v>
      </c>
      <c r="F6196" s="52">
        <v>0.0059610000000000002</v>
      </c>
      <c r="G6196" s="31">
        <v>0</v>
      </c>
      <c r="I6196" s="1"/>
      <c r="J6196" s="1"/>
    </row>
    <row r="6197" ht="27.050000000000001">
      <c r="A6197" s="50" t="s">
        <v>242</v>
      </c>
      <c r="B6197" s="50" t="s">
        <v>11950</v>
      </c>
      <c r="C6197" s="50" t="s">
        <v>11951</v>
      </c>
      <c r="D6197" s="51">
        <v>7</v>
      </c>
      <c r="E6197" s="52">
        <v>0.0014469999999999999</v>
      </c>
      <c r="F6197" s="52">
        <v>0.0014469999999999999</v>
      </c>
      <c r="G6197" s="31">
        <v>0</v>
      </c>
      <c r="I6197" s="1"/>
      <c r="J6197" s="1"/>
    </row>
    <row r="6198" ht="14.35">
      <c r="A6198" s="50" t="s">
        <v>242</v>
      </c>
      <c r="B6198" s="50" t="s">
        <v>11952</v>
      </c>
      <c r="C6198" s="50" t="s">
        <v>11953</v>
      </c>
      <c r="D6198" s="51">
        <v>7</v>
      </c>
      <c r="E6198" s="52">
        <v>0.00095100000000000002</v>
      </c>
      <c r="F6198" s="52">
        <v>0.00095100000000000002</v>
      </c>
      <c r="G6198" s="31">
        <v>0</v>
      </c>
      <c r="I6198" s="1"/>
      <c r="J6198" s="1"/>
    </row>
    <row r="6199" ht="14.35">
      <c r="A6199" s="50" t="s">
        <v>242</v>
      </c>
      <c r="B6199" s="50" t="s">
        <v>11954</v>
      </c>
      <c r="C6199" s="50" t="s">
        <v>11955</v>
      </c>
      <c r="D6199" s="51">
        <v>7</v>
      </c>
      <c r="E6199" s="52">
        <v>0.00090700000000000004</v>
      </c>
      <c r="F6199" s="52">
        <v>0.00090700000000000004</v>
      </c>
      <c r="G6199" s="31">
        <v>0</v>
      </c>
      <c r="I6199" s="1"/>
      <c r="J6199" s="1"/>
    </row>
    <row r="6200" ht="17.899999999999999">
      <c r="A6200" s="50" t="s">
        <v>242</v>
      </c>
      <c r="B6200" s="50" t="s">
        <v>11956</v>
      </c>
      <c r="C6200" s="50" t="s">
        <v>11957</v>
      </c>
      <c r="D6200" s="51">
        <v>7</v>
      </c>
      <c r="E6200" s="52">
        <v>0.00043800000000000002</v>
      </c>
      <c r="F6200" s="52">
        <v>0.00043800000000000002</v>
      </c>
      <c r="G6200" s="31">
        <v>0</v>
      </c>
      <c r="I6200" s="1"/>
      <c r="J6200" s="1"/>
    </row>
    <row r="6201" ht="14.35">
      <c r="A6201" s="50" t="s">
        <v>242</v>
      </c>
      <c r="B6201" s="50" t="s">
        <v>11958</v>
      </c>
      <c r="C6201" s="50" t="s">
        <v>11959</v>
      </c>
      <c r="D6201" s="51">
        <v>7</v>
      </c>
      <c r="E6201" s="52">
        <v>0.0016869999999999999</v>
      </c>
      <c r="F6201" s="52">
        <v>0.0016869999999999999</v>
      </c>
      <c r="G6201" s="31">
        <v>0</v>
      </c>
      <c r="I6201" s="1"/>
      <c r="J6201" s="1"/>
    </row>
    <row r="6202" ht="14.35">
      <c r="A6202" s="50" t="s">
        <v>242</v>
      </c>
      <c r="B6202" s="50" t="s">
        <v>11960</v>
      </c>
      <c r="C6202" s="50" t="s">
        <v>11961</v>
      </c>
      <c r="D6202" s="51">
        <v>7</v>
      </c>
      <c r="E6202" s="52">
        <v>0.00048000000000000001</v>
      </c>
      <c r="F6202" s="52">
        <v>0.00048000000000000001</v>
      </c>
      <c r="G6202" s="31">
        <v>0</v>
      </c>
      <c r="I6202" s="1"/>
      <c r="J6202" s="1"/>
    </row>
    <row r="6203" ht="14.35">
      <c r="A6203" s="50" t="s">
        <v>242</v>
      </c>
      <c r="B6203" s="50" t="s">
        <v>11962</v>
      </c>
      <c r="C6203" s="50" t="s">
        <v>11963</v>
      </c>
      <c r="D6203" s="51">
        <v>7</v>
      </c>
      <c r="E6203" s="52">
        <v>0.0016200000000000001</v>
      </c>
      <c r="F6203" s="52">
        <v>0.0016260000000000001</v>
      </c>
      <c r="G6203" s="31">
        <v>0</v>
      </c>
      <c r="I6203" s="1"/>
      <c r="J6203" s="1"/>
    </row>
    <row r="6204" ht="14.35">
      <c r="A6204" s="50" t="s">
        <v>242</v>
      </c>
      <c r="B6204" s="50" t="s">
        <v>11964</v>
      </c>
      <c r="C6204" s="50" t="s">
        <v>11965</v>
      </c>
      <c r="D6204" s="51">
        <v>7</v>
      </c>
      <c r="E6204" s="52">
        <v>0.0019859999999999999</v>
      </c>
      <c r="F6204" s="52">
        <v>0.0020409999999999998</v>
      </c>
      <c r="G6204" s="31">
        <v>0</v>
      </c>
      <c r="I6204" s="1"/>
      <c r="J6204" s="1"/>
    </row>
    <row r="6205" ht="14.35">
      <c r="A6205" s="50" t="s">
        <v>242</v>
      </c>
      <c r="B6205" s="50" t="s">
        <v>11966</v>
      </c>
      <c r="C6205" s="50" t="s">
        <v>11967</v>
      </c>
      <c r="D6205" s="51">
        <v>7</v>
      </c>
      <c r="E6205" s="52">
        <v>0.00087399999999999999</v>
      </c>
      <c r="F6205" s="52">
        <v>0.00087399999999999999</v>
      </c>
      <c r="G6205" s="31">
        <v>0</v>
      </c>
      <c r="I6205" s="1"/>
      <c r="J6205" s="1"/>
    </row>
    <row r="6206" ht="14.35">
      <c r="A6206" s="50" t="s">
        <v>242</v>
      </c>
      <c r="B6206" s="50" t="s">
        <v>11968</v>
      </c>
      <c r="C6206" s="50" t="s">
        <v>11969</v>
      </c>
      <c r="D6206" s="51">
        <v>7</v>
      </c>
      <c r="E6206" s="52">
        <v>0.0011330000000000001</v>
      </c>
      <c r="F6206" s="52">
        <v>0.0011330000000000001</v>
      </c>
      <c r="G6206" s="31">
        <v>0</v>
      </c>
      <c r="I6206" s="1"/>
      <c r="J6206" s="1"/>
    </row>
    <row r="6207" ht="14.35">
      <c r="A6207" s="50" t="s">
        <v>242</v>
      </c>
      <c r="B6207" s="50" t="s">
        <v>11970</v>
      </c>
      <c r="C6207" s="50" t="s">
        <v>11971</v>
      </c>
      <c r="D6207" s="51">
        <v>7</v>
      </c>
      <c r="E6207" s="52">
        <v>0.0016740000000000001</v>
      </c>
      <c r="F6207" s="52">
        <v>0.0028540000000000002</v>
      </c>
      <c r="G6207" s="31">
        <v>0</v>
      </c>
      <c r="I6207" s="1"/>
      <c r="J6207" s="1"/>
    </row>
    <row r="6208" ht="14.35">
      <c r="A6208" s="50" t="s">
        <v>242</v>
      </c>
      <c r="B6208" s="50" t="s">
        <v>11972</v>
      </c>
      <c r="C6208" s="50" t="s">
        <v>11973</v>
      </c>
      <c r="D6208" s="51">
        <v>7</v>
      </c>
      <c r="E6208" s="52">
        <v>0.001116</v>
      </c>
      <c r="F6208" s="52">
        <v>0.0011950000000000001</v>
      </c>
      <c r="G6208" s="31">
        <v>0</v>
      </c>
      <c r="I6208" s="1"/>
      <c r="J6208" s="1"/>
    </row>
    <row r="6209" ht="14.35">
      <c r="A6209" s="50" t="s">
        <v>242</v>
      </c>
      <c r="B6209" s="50" t="s">
        <v>11974</v>
      </c>
      <c r="C6209" s="50" t="s">
        <v>11975</v>
      </c>
      <c r="D6209" s="51">
        <v>7</v>
      </c>
      <c r="E6209" s="52">
        <v>0.00041300000000000001</v>
      </c>
      <c r="F6209" s="52">
        <v>0.00041300000000000001</v>
      </c>
      <c r="G6209" s="31">
        <v>0</v>
      </c>
      <c r="I6209" s="1"/>
      <c r="J6209" s="1"/>
    </row>
    <row r="6210" ht="14.35">
      <c r="A6210" s="50" t="s">
        <v>242</v>
      </c>
      <c r="B6210" s="50" t="s">
        <v>11976</v>
      </c>
      <c r="C6210" s="50" t="s">
        <v>11977</v>
      </c>
      <c r="D6210" s="51">
        <v>7</v>
      </c>
      <c r="E6210" s="52">
        <v>0.00077499999999999997</v>
      </c>
      <c r="F6210" s="52">
        <v>0.00080400000000000003</v>
      </c>
      <c r="G6210" s="31">
        <v>0</v>
      </c>
      <c r="I6210" s="1"/>
      <c r="J6210" s="1"/>
    </row>
    <row r="6211" ht="14.35">
      <c r="A6211" s="50" t="s">
        <v>242</v>
      </c>
      <c r="B6211" s="50" t="s">
        <v>11978</v>
      </c>
      <c r="C6211" s="50" t="s">
        <v>11979</v>
      </c>
      <c r="D6211" s="51">
        <v>7</v>
      </c>
      <c r="E6211" s="52">
        <v>0.00052700000000000002</v>
      </c>
      <c r="F6211" s="52">
        <v>0.00052999999999999998</v>
      </c>
      <c r="G6211" s="31">
        <v>0</v>
      </c>
      <c r="I6211" s="1"/>
      <c r="J6211" s="1"/>
    </row>
    <row r="6212" ht="14.35">
      <c r="A6212" s="50" t="s">
        <v>242</v>
      </c>
      <c r="B6212" s="50" t="s">
        <v>11980</v>
      </c>
      <c r="C6212" s="50" t="s">
        <v>11981</v>
      </c>
      <c r="D6212" s="51">
        <v>7</v>
      </c>
      <c r="E6212" s="52">
        <v>0.0010120000000000001</v>
      </c>
      <c r="F6212" s="52">
        <v>0.0010120000000000001</v>
      </c>
      <c r="G6212" s="31">
        <v>0</v>
      </c>
      <c r="I6212" s="1"/>
      <c r="J6212" s="1"/>
    </row>
    <row r="6213" ht="14.35">
      <c r="A6213" s="50" t="s">
        <v>626</v>
      </c>
      <c r="B6213" s="50" t="s">
        <v>11982</v>
      </c>
      <c r="C6213" s="50" t="s">
        <v>11983</v>
      </c>
      <c r="D6213" s="51">
        <v>7</v>
      </c>
      <c r="E6213" s="52">
        <v>0.00071400000000000001</v>
      </c>
      <c r="F6213" s="52">
        <v>0.00071400000000000001</v>
      </c>
      <c r="G6213" s="31">
        <v>0</v>
      </c>
      <c r="I6213" s="1"/>
      <c r="J6213" s="1"/>
    </row>
    <row r="6214" ht="14.35">
      <c r="A6214" s="50" t="s">
        <v>626</v>
      </c>
      <c r="B6214" s="50" t="s">
        <v>11984</v>
      </c>
      <c r="C6214" s="50" t="s">
        <v>11985</v>
      </c>
      <c r="D6214" s="51">
        <v>7</v>
      </c>
      <c r="E6214" s="52">
        <v>0.0015609999999999999</v>
      </c>
      <c r="F6214" s="52">
        <v>0.0015609999999999999</v>
      </c>
      <c r="G6214" s="31">
        <v>0</v>
      </c>
      <c r="I6214" s="1"/>
      <c r="J6214" s="1"/>
    </row>
    <row r="6215" ht="14.35">
      <c r="A6215" s="50" t="s">
        <v>626</v>
      </c>
      <c r="B6215" s="50" t="s">
        <v>11986</v>
      </c>
      <c r="C6215" s="50" t="s">
        <v>11987</v>
      </c>
      <c r="D6215" s="51">
        <v>7</v>
      </c>
      <c r="E6215" s="52">
        <v>0.00046500000000000003</v>
      </c>
      <c r="F6215" s="52">
        <v>0.00079600000000000005</v>
      </c>
      <c r="G6215" s="31">
        <v>0</v>
      </c>
      <c r="I6215" s="1"/>
      <c r="J6215" s="1"/>
    </row>
    <row r="6216" ht="14.35">
      <c r="A6216" s="50" t="s">
        <v>626</v>
      </c>
      <c r="B6216" s="50" t="s">
        <v>11988</v>
      </c>
      <c r="C6216" s="50" t="s">
        <v>11989</v>
      </c>
      <c r="D6216" s="51">
        <v>7</v>
      </c>
      <c r="E6216" s="52">
        <v>0.00083400000000000011</v>
      </c>
      <c r="F6216" s="52">
        <v>0.00083400000000000011</v>
      </c>
      <c r="G6216" s="31">
        <v>0</v>
      </c>
      <c r="I6216" s="1"/>
      <c r="J6216" s="1"/>
    </row>
    <row r="6217" ht="14.35">
      <c r="A6217" s="50" t="s">
        <v>626</v>
      </c>
      <c r="B6217" s="50" t="s">
        <v>11990</v>
      </c>
      <c r="C6217" s="50" t="s">
        <v>11991</v>
      </c>
      <c r="D6217" s="51">
        <v>7</v>
      </c>
      <c r="E6217" s="52">
        <v>0.00040800000000000005</v>
      </c>
      <c r="F6217" s="52">
        <v>0.00040800000000000005</v>
      </c>
      <c r="G6217" s="31">
        <v>0</v>
      </c>
      <c r="I6217" s="1"/>
      <c r="J6217" s="1"/>
    </row>
    <row r="6218" ht="14.35">
      <c r="A6218" s="50" t="s">
        <v>626</v>
      </c>
      <c r="B6218" s="50" t="s">
        <v>11992</v>
      </c>
      <c r="C6218" s="50" t="s">
        <v>11993</v>
      </c>
      <c r="D6218" s="51">
        <v>7</v>
      </c>
      <c r="E6218" s="52">
        <v>0.00046500000000000003</v>
      </c>
      <c r="F6218" s="52">
        <v>0.00077700000000000002</v>
      </c>
      <c r="G6218" s="31">
        <v>0</v>
      </c>
      <c r="I6218" s="1"/>
      <c r="J6218" s="1"/>
    </row>
    <row r="6219" ht="14.35">
      <c r="A6219" s="50" t="s">
        <v>626</v>
      </c>
      <c r="B6219" s="50" t="s">
        <v>11994</v>
      </c>
      <c r="C6219" s="50" t="s">
        <v>11995</v>
      </c>
      <c r="D6219" s="51">
        <v>7</v>
      </c>
      <c r="E6219" s="52">
        <v>0.00023700000000000001</v>
      </c>
      <c r="F6219" s="52">
        <v>0.00023700000000000001</v>
      </c>
      <c r="G6219" s="31">
        <v>0</v>
      </c>
      <c r="I6219" s="1"/>
      <c r="J6219" s="1"/>
    </row>
    <row r="6220" ht="14.35">
      <c r="A6220" s="50" t="s">
        <v>626</v>
      </c>
      <c r="B6220" s="50" t="s">
        <v>11996</v>
      </c>
      <c r="C6220" s="50" t="s">
        <v>11997</v>
      </c>
      <c r="D6220" s="51">
        <v>7</v>
      </c>
      <c r="E6220" s="52">
        <v>0.00085399999999999994</v>
      </c>
      <c r="F6220" s="52">
        <v>0.00085399999999999994</v>
      </c>
      <c r="G6220" s="31">
        <v>0</v>
      </c>
      <c r="I6220" s="1"/>
      <c r="J6220" s="1"/>
    </row>
    <row r="6221" ht="14.35">
      <c r="A6221" s="50" t="s">
        <v>626</v>
      </c>
      <c r="B6221" s="50" t="s">
        <v>11998</v>
      </c>
      <c r="C6221" s="50" t="s">
        <v>11999</v>
      </c>
      <c r="D6221" s="51">
        <v>7</v>
      </c>
      <c r="E6221" s="52">
        <v>0.00040800000000000005</v>
      </c>
      <c r="F6221" s="52">
        <v>0.00040800000000000005</v>
      </c>
      <c r="G6221" s="31">
        <v>0</v>
      </c>
      <c r="I6221" s="1"/>
      <c r="J6221" s="1"/>
    </row>
    <row r="6222" ht="14.35">
      <c r="A6222" s="50" t="s">
        <v>626</v>
      </c>
      <c r="B6222" s="50" t="s">
        <v>6823</v>
      </c>
      <c r="C6222" s="50" t="s">
        <v>12000</v>
      </c>
      <c r="D6222" s="51">
        <v>7</v>
      </c>
      <c r="E6222" s="52">
        <v>0.0019419999999999999</v>
      </c>
      <c r="F6222" s="52">
        <v>0.0019419999999999999</v>
      </c>
      <c r="G6222" s="31">
        <v>0</v>
      </c>
      <c r="I6222" s="1"/>
      <c r="J6222" s="1"/>
    </row>
    <row r="6223" ht="14.35">
      <c r="A6223" s="50" t="s">
        <v>626</v>
      </c>
      <c r="B6223" s="50" t="s">
        <v>12001</v>
      </c>
      <c r="C6223" s="50" t="s">
        <v>12002</v>
      </c>
      <c r="D6223" s="51">
        <v>7</v>
      </c>
      <c r="E6223" s="52">
        <v>0.000231</v>
      </c>
      <c r="F6223" s="52">
        <v>0.00026499999999999999</v>
      </c>
      <c r="G6223" s="31">
        <v>0</v>
      </c>
      <c r="I6223" s="1"/>
      <c r="J6223" s="1"/>
    </row>
    <row r="6224" ht="14.35">
      <c r="A6224" s="50" t="s">
        <v>626</v>
      </c>
      <c r="B6224" s="50" t="s">
        <v>12003</v>
      </c>
      <c r="C6224" s="50" t="s">
        <v>12004</v>
      </c>
      <c r="D6224" s="51">
        <v>7</v>
      </c>
      <c r="E6224" s="52">
        <v>0.0011670000000000001</v>
      </c>
      <c r="F6224" s="52">
        <v>0.0011690000000000001</v>
      </c>
      <c r="G6224" s="31">
        <v>0</v>
      </c>
      <c r="I6224" s="1"/>
      <c r="J6224" s="1"/>
    </row>
    <row r="6225" ht="14.35">
      <c r="A6225" s="50" t="s">
        <v>626</v>
      </c>
      <c r="B6225" s="50" t="s">
        <v>12005</v>
      </c>
      <c r="C6225" s="50" t="s">
        <v>12006</v>
      </c>
      <c r="D6225" s="51">
        <v>7</v>
      </c>
      <c r="E6225" s="52">
        <v>0.00083700000000000007</v>
      </c>
      <c r="F6225" s="52">
        <v>0.0009850000000000002</v>
      </c>
      <c r="G6225" s="31">
        <v>0</v>
      </c>
      <c r="I6225" s="1"/>
      <c r="J6225" s="1"/>
    </row>
    <row r="6226" ht="14.35">
      <c r="A6226" s="50" t="s">
        <v>626</v>
      </c>
      <c r="B6226" s="50" t="s">
        <v>12007</v>
      </c>
      <c r="C6226" s="50" t="s">
        <v>12008</v>
      </c>
      <c r="D6226" s="51">
        <v>7</v>
      </c>
      <c r="E6226" s="52">
        <v>0.0014470000000000002</v>
      </c>
      <c r="F6226" s="52">
        <v>0.0014470000000000002</v>
      </c>
      <c r="G6226" s="31">
        <v>0</v>
      </c>
      <c r="I6226" s="1"/>
      <c r="J6226" s="1"/>
    </row>
    <row r="6227" ht="14.35">
      <c r="A6227" s="50" t="s">
        <v>626</v>
      </c>
      <c r="B6227" s="50" t="s">
        <v>12009</v>
      </c>
      <c r="C6227" s="50" t="s">
        <v>12010</v>
      </c>
      <c r="D6227" s="51">
        <v>7</v>
      </c>
      <c r="E6227" s="52">
        <v>0.0020949999999999996</v>
      </c>
      <c r="F6227" s="52">
        <v>0.0020949999999999996</v>
      </c>
      <c r="G6227" s="31">
        <v>0</v>
      </c>
      <c r="I6227" s="1"/>
      <c r="J6227" s="1"/>
    </row>
    <row r="6228" ht="14.35">
      <c r="A6228" s="50" t="s">
        <v>626</v>
      </c>
      <c r="B6228" s="50" t="s">
        <v>12011</v>
      </c>
      <c r="C6228" s="50" t="s">
        <v>12012</v>
      </c>
      <c r="D6228" s="51">
        <v>7</v>
      </c>
      <c r="E6228" s="52">
        <v>0.00053600000000000002</v>
      </c>
      <c r="F6228" s="52">
        <v>0.00053600000000000002</v>
      </c>
      <c r="G6228" s="31">
        <v>0</v>
      </c>
      <c r="I6228" s="1"/>
      <c r="J6228" s="1"/>
    </row>
    <row r="6229" ht="14.35">
      <c r="A6229" s="50" t="s">
        <v>626</v>
      </c>
      <c r="B6229" s="50" t="s">
        <v>12013</v>
      </c>
      <c r="C6229" s="50" t="s">
        <v>12014</v>
      </c>
      <c r="D6229" s="51">
        <v>7</v>
      </c>
      <c r="E6229" s="52">
        <v>0.0007090000000000001</v>
      </c>
      <c r="F6229" s="52">
        <v>0.0007090000000000001</v>
      </c>
      <c r="G6229" s="31">
        <v>0</v>
      </c>
      <c r="I6229" s="1"/>
      <c r="J6229" s="1"/>
    </row>
    <row r="6230" ht="14.35">
      <c r="A6230" s="50" t="s">
        <v>626</v>
      </c>
      <c r="B6230" s="50" t="s">
        <v>12015</v>
      </c>
      <c r="C6230" s="50" t="s">
        <v>12016</v>
      </c>
      <c r="D6230" s="51">
        <v>7</v>
      </c>
      <c r="E6230" s="52">
        <v>0.001931</v>
      </c>
      <c r="F6230" s="52">
        <v>0.001931</v>
      </c>
      <c r="G6230" s="31">
        <v>0</v>
      </c>
      <c r="I6230" s="1"/>
      <c r="J6230" s="1"/>
    </row>
    <row r="6231" ht="14.35">
      <c r="A6231" s="50" t="s">
        <v>626</v>
      </c>
      <c r="B6231" s="50" t="s">
        <v>12017</v>
      </c>
      <c r="C6231" s="50" t="s">
        <v>12018</v>
      </c>
      <c r="D6231" s="51">
        <v>7</v>
      </c>
      <c r="E6231" s="52">
        <v>0.0015349999999999999</v>
      </c>
      <c r="F6231" s="52">
        <v>0.0015349999999999999</v>
      </c>
      <c r="G6231" s="31">
        <v>0</v>
      </c>
      <c r="I6231" s="1"/>
      <c r="J6231" s="1"/>
    </row>
    <row r="6232" ht="14.35">
      <c r="A6232" s="50" t="s">
        <v>626</v>
      </c>
      <c r="B6232" s="50" t="s">
        <v>12019</v>
      </c>
      <c r="C6232" s="50" t="s">
        <v>12020</v>
      </c>
      <c r="D6232" s="51">
        <v>7</v>
      </c>
      <c r="E6232" s="52">
        <v>0.00058900000000000001</v>
      </c>
      <c r="F6232" s="52">
        <v>0.00065399999999999996</v>
      </c>
      <c r="G6232" s="31">
        <v>0</v>
      </c>
      <c r="I6232" s="1"/>
      <c r="J6232" s="1"/>
    </row>
    <row r="6233" ht="14.35">
      <c r="A6233" s="50" t="s">
        <v>626</v>
      </c>
      <c r="B6233" s="50" t="s">
        <v>12021</v>
      </c>
      <c r="C6233" s="50" t="s">
        <v>12022</v>
      </c>
      <c r="D6233" s="51">
        <v>7</v>
      </c>
      <c r="E6233" s="52">
        <v>0.00039500000000000001</v>
      </c>
      <c r="F6233" s="52">
        <v>0.00039500000000000001</v>
      </c>
      <c r="G6233" s="31">
        <v>0</v>
      </c>
      <c r="I6233" s="1"/>
      <c r="J6233" s="1"/>
    </row>
    <row r="6234" ht="14.35">
      <c r="A6234" s="50" t="s">
        <v>626</v>
      </c>
      <c r="B6234" s="50" t="s">
        <v>12023</v>
      </c>
      <c r="C6234" s="50" t="s">
        <v>12024</v>
      </c>
      <c r="D6234" s="51">
        <v>7</v>
      </c>
      <c r="E6234" s="52">
        <v>0.00071100000000000004</v>
      </c>
      <c r="F6234" s="52">
        <v>0.00071600000000000006</v>
      </c>
      <c r="G6234" s="31">
        <v>0</v>
      </c>
      <c r="I6234" s="1"/>
      <c r="J6234" s="1"/>
    </row>
    <row r="6235" ht="14.35">
      <c r="A6235" s="50" t="s">
        <v>626</v>
      </c>
      <c r="B6235" s="50" t="s">
        <v>12025</v>
      </c>
      <c r="C6235" s="50" t="s">
        <v>12026</v>
      </c>
      <c r="D6235" s="51">
        <v>7</v>
      </c>
      <c r="E6235" s="52">
        <v>0.00027</v>
      </c>
      <c r="F6235" s="52">
        <v>0.00028600000000000001</v>
      </c>
      <c r="G6235" s="31">
        <v>0</v>
      </c>
      <c r="I6235" s="1"/>
      <c r="J6235" s="1"/>
    </row>
    <row r="6236" ht="14.35">
      <c r="A6236" s="50" t="s">
        <v>626</v>
      </c>
      <c r="B6236" s="50" t="s">
        <v>11982</v>
      </c>
      <c r="C6236" s="50" t="s">
        <v>12027</v>
      </c>
      <c r="D6236" s="51">
        <v>7</v>
      </c>
      <c r="E6236" s="52">
        <v>0.001333</v>
      </c>
      <c r="F6236" s="52">
        <v>0.0013460000000000002</v>
      </c>
      <c r="G6236" s="31">
        <v>0</v>
      </c>
      <c r="I6236" s="1"/>
      <c r="J6236" s="1"/>
    </row>
    <row r="6237" ht="14.35">
      <c r="A6237" s="50" t="s">
        <v>626</v>
      </c>
      <c r="B6237" s="50" t="s">
        <v>12028</v>
      </c>
      <c r="C6237" s="50" t="s">
        <v>12029</v>
      </c>
      <c r="D6237" s="51">
        <v>7</v>
      </c>
      <c r="E6237" s="52">
        <v>0.0014940000000000001</v>
      </c>
      <c r="F6237" s="52">
        <v>0.0014940000000000001</v>
      </c>
      <c r="G6237" s="31">
        <v>0</v>
      </c>
      <c r="I6237" s="1"/>
      <c r="J6237" s="1"/>
    </row>
    <row r="6238" ht="14.35">
      <c r="A6238" s="50" t="s">
        <v>626</v>
      </c>
      <c r="B6238" s="50" t="s">
        <v>12030</v>
      </c>
      <c r="C6238" s="50" t="s">
        <v>12031</v>
      </c>
      <c r="D6238" s="51">
        <v>7</v>
      </c>
      <c r="E6238" s="52">
        <v>0.0012810000000000002</v>
      </c>
      <c r="F6238" s="52">
        <v>0.0012810000000000002</v>
      </c>
      <c r="G6238" s="31">
        <v>0</v>
      </c>
      <c r="I6238" s="1"/>
      <c r="J6238" s="1"/>
    </row>
    <row r="6239" ht="14.35">
      <c r="A6239" s="50" t="s">
        <v>626</v>
      </c>
      <c r="B6239" s="50" t="s">
        <v>12032</v>
      </c>
      <c r="C6239" s="50" t="s">
        <v>12033</v>
      </c>
      <c r="D6239" s="51">
        <v>7</v>
      </c>
      <c r="E6239" s="52">
        <v>0.0021559999999999999</v>
      </c>
      <c r="F6239" s="52">
        <v>0.0021559999999999999</v>
      </c>
      <c r="G6239" s="31">
        <v>0</v>
      </c>
      <c r="I6239" s="1"/>
      <c r="J6239" s="1"/>
    </row>
    <row r="6240" ht="14.35">
      <c r="A6240" s="50" t="s">
        <v>626</v>
      </c>
      <c r="B6240" s="50" t="s">
        <v>12034</v>
      </c>
      <c r="C6240" s="50" t="s">
        <v>12035</v>
      </c>
      <c r="D6240" s="51">
        <v>7</v>
      </c>
      <c r="E6240" s="52">
        <v>0.00027400000000000005</v>
      </c>
      <c r="F6240" s="52">
        <v>0.00027400000000000005</v>
      </c>
      <c r="G6240" s="31">
        <v>0</v>
      </c>
      <c r="I6240" s="1"/>
      <c r="J6240" s="1"/>
    </row>
    <row r="6241" ht="14.35">
      <c r="A6241" s="50" t="s">
        <v>626</v>
      </c>
      <c r="B6241" s="50" t="s">
        <v>12036</v>
      </c>
      <c r="C6241" s="50" t="s">
        <v>12037</v>
      </c>
      <c r="D6241" s="51">
        <v>7</v>
      </c>
      <c r="E6241" s="52">
        <v>0.00034100000000000005</v>
      </c>
      <c r="F6241" s="52">
        <v>0.00042300000000000004</v>
      </c>
      <c r="G6241" s="31">
        <v>0</v>
      </c>
      <c r="I6241" s="1"/>
      <c r="J6241" s="1"/>
    </row>
    <row r="6242" ht="14.35">
      <c r="A6242" s="50" t="s">
        <v>626</v>
      </c>
      <c r="B6242" s="50" t="s">
        <v>12038</v>
      </c>
      <c r="C6242" s="50" t="s">
        <v>12039</v>
      </c>
      <c r="D6242" s="51">
        <v>7</v>
      </c>
      <c r="E6242" s="52">
        <v>0.00023400000000000002</v>
      </c>
      <c r="F6242" s="52">
        <v>0.00023400000000000002</v>
      </c>
      <c r="G6242" s="31">
        <v>0</v>
      </c>
      <c r="I6242" s="1"/>
      <c r="J6242" s="1"/>
    </row>
    <row r="6243" ht="14.35">
      <c r="A6243" s="50" t="s">
        <v>626</v>
      </c>
      <c r="B6243" s="50" t="s">
        <v>12040</v>
      </c>
      <c r="C6243" s="50" t="s">
        <v>12041</v>
      </c>
      <c r="D6243" s="51">
        <v>7</v>
      </c>
      <c r="E6243" s="52">
        <v>0.00084099999999999995</v>
      </c>
      <c r="F6243" s="52">
        <v>0.00084099999999999995</v>
      </c>
      <c r="G6243" s="31">
        <v>0</v>
      </c>
      <c r="I6243" s="1"/>
      <c r="J6243" s="1"/>
    </row>
    <row r="6244" ht="14.35">
      <c r="A6244" s="50" t="s">
        <v>626</v>
      </c>
      <c r="B6244" s="50" t="s">
        <v>12042</v>
      </c>
      <c r="C6244" s="50" t="s">
        <v>12043</v>
      </c>
      <c r="D6244" s="51">
        <v>7</v>
      </c>
      <c r="E6244" s="52">
        <v>0.00027100000000000003</v>
      </c>
      <c r="F6244" s="52">
        <v>0.00027100000000000003</v>
      </c>
      <c r="G6244" s="31">
        <v>0</v>
      </c>
      <c r="I6244" s="1"/>
      <c r="J6244" s="1"/>
    </row>
    <row r="6245" ht="14.35">
      <c r="A6245" s="50" t="s">
        <v>626</v>
      </c>
      <c r="B6245" s="50" t="s">
        <v>12044</v>
      </c>
      <c r="C6245" s="50" t="s">
        <v>12045</v>
      </c>
      <c r="D6245" s="51">
        <v>7</v>
      </c>
      <c r="E6245" s="52">
        <v>0.0018</v>
      </c>
      <c r="F6245" s="52">
        <v>0.0018</v>
      </c>
      <c r="G6245" s="31">
        <v>0</v>
      </c>
      <c r="I6245" s="1"/>
      <c r="J6245" s="1"/>
    </row>
    <row r="6246" ht="14.35">
      <c r="A6246" s="50" t="s">
        <v>626</v>
      </c>
      <c r="B6246" s="50" t="s">
        <v>12046</v>
      </c>
      <c r="C6246" s="50" t="s">
        <v>12047</v>
      </c>
      <c r="D6246" s="51">
        <v>7</v>
      </c>
      <c r="E6246" s="52">
        <v>0.00022700000000000002</v>
      </c>
      <c r="F6246" s="52">
        <v>0.00022700000000000002</v>
      </c>
      <c r="G6246" s="31">
        <v>0</v>
      </c>
      <c r="I6246" s="1"/>
      <c r="J6246" s="1"/>
    </row>
    <row r="6247" ht="14.35">
      <c r="A6247" s="50" t="s">
        <v>626</v>
      </c>
      <c r="B6247" s="50" t="s">
        <v>12048</v>
      </c>
      <c r="C6247" s="50" t="s">
        <v>12049</v>
      </c>
      <c r="D6247" s="51">
        <v>7</v>
      </c>
      <c r="E6247" s="52">
        <v>0.0010059999999999999</v>
      </c>
      <c r="F6247" s="52">
        <v>0.0010059999999999999</v>
      </c>
      <c r="G6247" s="31">
        <v>0</v>
      </c>
      <c r="I6247" s="1"/>
      <c r="J6247" s="1"/>
    </row>
    <row r="6248" ht="14.35">
      <c r="A6248" s="50" t="s">
        <v>626</v>
      </c>
      <c r="B6248" s="50" t="s">
        <v>12050</v>
      </c>
      <c r="C6248" s="50" t="s">
        <v>12051</v>
      </c>
      <c r="D6248" s="51">
        <v>7</v>
      </c>
      <c r="E6248" s="52">
        <v>0.00071999999999999994</v>
      </c>
      <c r="F6248" s="52">
        <v>0.00071999999999999994</v>
      </c>
      <c r="G6248" s="31">
        <v>0</v>
      </c>
      <c r="I6248" s="1"/>
      <c r="J6248" s="1"/>
    </row>
    <row r="6249" ht="14.35">
      <c r="A6249" s="50" t="s">
        <v>626</v>
      </c>
      <c r="B6249" s="50" t="s">
        <v>12052</v>
      </c>
      <c r="C6249" s="50" t="s">
        <v>12053</v>
      </c>
      <c r="D6249" s="51">
        <v>7</v>
      </c>
      <c r="E6249" s="52">
        <v>0.00046200000000000001</v>
      </c>
      <c r="F6249" s="52">
        <v>0.00046200000000000001</v>
      </c>
      <c r="G6249" s="31">
        <v>0</v>
      </c>
      <c r="I6249" s="1"/>
      <c r="J6249" s="1"/>
    </row>
    <row r="6250" ht="14.35">
      <c r="A6250" s="50" t="s">
        <v>626</v>
      </c>
      <c r="B6250" s="50" t="s">
        <v>12054</v>
      </c>
      <c r="C6250" s="50" t="s">
        <v>12055</v>
      </c>
      <c r="D6250" s="51">
        <v>7</v>
      </c>
      <c r="E6250" s="52">
        <v>0.00057600000000000001</v>
      </c>
      <c r="F6250" s="52">
        <v>0.00057600000000000001</v>
      </c>
      <c r="G6250" s="31">
        <v>0</v>
      </c>
      <c r="I6250" s="1"/>
      <c r="J6250" s="1"/>
    </row>
    <row r="6251" ht="14.35">
      <c r="A6251" s="50" t="s">
        <v>992</v>
      </c>
      <c r="B6251" s="50" t="s">
        <v>12056</v>
      </c>
      <c r="C6251" s="50" t="s">
        <v>12057</v>
      </c>
      <c r="D6251" s="51">
        <v>7</v>
      </c>
      <c r="E6251" s="52">
        <v>0.00055400000000000002</v>
      </c>
      <c r="F6251" s="52">
        <v>0.00055400000000000002</v>
      </c>
      <c r="G6251" s="31">
        <v>0</v>
      </c>
      <c r="I6251" s="1"/>
      <c r="J6251" s="1"/>
    </row>
    <row r="6252" ht="14.35">
      <c r="A6252" s="50" t="s">
        <v>992</v>
      </c>
      <c r="B6252" s="50" t="s">
        <v>12058</v>
      </c>
      <c r="C6252" s="50" t="s">
        <v>12059</v>
      </c>
      <c r="D6252" s="51">
        <v>7</v>
      </c>
      <c r="E6252" s="52">
        <v>0.00030199999999999997</v>
      </c>
      <c r="F6252" s="52">
        <v>0.00030199999999999997</v>
      </c>
      <c r="G6252" s="31">
        <v>0</v>
      </c>
      <c r="I6252" s="1"/>
      <c r="J6252" s="1"/>
    </row>
    <row r="6253" ht="14.35">
      <c r="A6253" s="50" t="s">
        <v>992</v>
      </c>
      <c r="B6253" s="50" t="s">
        <v>12060</v>
      </c>
      <c r="C6253" s="50" t="s">
        <v>12061</v>
      </c>
      <c r="D6253" s="51">
        <v>7</v>
      </c>
      <c r="E6253" s="52">
        <v>0.00063299999999999999</v>
      </c>
      <c r="F6253" s="52">
        <v>0.00064300000000000002</v>
      </c>
      <c r="G6253" s="31">
        <v>0</v>
      </c>
      <c r="I6253" s="1"/>
      <c r="J6253" s="1"/>
    </row>
    <row r="6254" ht="14.35">
      <c r="A6254" s="50" t="s">
        <v>992</v>
      </c>
      <c r="B6254" s="50" t="s">
        <v>12062</v>
      </c>
      <c r="C6254" s="50" t="s">
        <v>12063</v>
      </c>
      <c r="D6254" s="51">
        <v>7</v>
      </c>
      <c r="E6254" s="52">
        <v>0.0006820000000000001</v>
      </c>
      <c r="F6254" s="52">
        <v>0.00087200000000000016</v>
      </c>
      <c r="G6254" s="31">
        <v>0</v>
      </c>
      <c r="I6254" s="1"/>
      <c r="J6254" s="1"/>
    </row>
    <row r="6255" ht="14.35">
      <c r="A6255" s="50" t="s">
        <v>992</v>
      </c>
      <c r="B6255" s="50" t="s">
        <v>12064</v>
      </c>
      <c r="C6255" s="50" t="s">
        <v>12065</v>
      </c>
      <c r="D6255" s="51">
        <v>7</v>
      </c>
      <c r="E6255" s="52">
        <v>0.0019399999999999999</v>
      </c>
      <c r="F6255" s="52">
        <v>0.0019399999999999999</v>
      </c>
      <c r="G6255" s="31">
        <v>0</v>
      </c>
      <c r="I6255" s="1"/>
      <c r="J6255" s="1"/>
    </row>
    <row r="6256" ht="14.35">
      <c r="A6256" s="50" t="s">
        <v>992</v>
      </c>
      <c r="B6256" s="50" t="s">
        <v>12066</v>
      </c>
      <c r="C6256" s="50" t="s">
        <v>12067</v>
      </c>
      <c r="D6256" s="51">
        <v>7</v>
      </c>
      <c r="E6256" s="52">
        <v>0.00066800000000000008</v>
      </c>
      <c r="F6256" s="52">
        <v>0.00066800000000000008</v>
      </c>
      <c r="G6256" s="31">
        <v>0</v>
      </c>
      <c r="I6256" s="1"/>
      <c r="J6256" s="1"/>
    </row>
    <row r="6257" ht="14.35">
      <c r="A6257" s="50" t="s">
        <v>992</v>
      </c>
      <c r="B6257" s="50" t="s">
        <v>12068</v>
      </c>
      <c r="C6257" s="50" t="s">
        <v>12069</v>
      </c>
      <c r="D6257" s="51">
        <v>7</v>
      </c>
      <c r="E6257" s="52">
        <v>0.0010759999999999999</v>
      </c>
      <c r="F6257" s="52">
        <v>0.0010759999999999999</v>
      </c>
      <c r="G6257" s="31">
        <v>0</v>
      </c>
      <c r="I6257" s="1"/>
      <c r="J6257" s="1"/>
    </row>
    <row r="6258" ht="14.35">
      <c r="A6258" s="50" t="s">
        <v>992</v>
      </c>
      <c r="B6258" s="50" t="s">
        <v>12070</v>
      </c>
      <c r="C6258" s="50" t="s">
        <v>12071</v>
      </c>
      <c r="D6258" s="51">
        <v>7</v>
      </c>
      <c r="E6258" s="52">
        <v>0.00082800000000000007</v>
      </c>
      <c r="F6258" s="52">
        <v>0.00082800000000000007</v>
      </c>
      <c r="G6258" s="31">
        <v>0</v>
      </c>
      <c r="I6258" s="1"/>
      <c r="J6258" s="1"/>
    </row>
    <row r="6259" ht="14.35">
      <c r="A6259" s="50" t="s">
        <v>992</v>
      </c>
      <c r="B6259" s="50" t="s">
        <v>12072</v>
      </c>
      <c r="C6259" s="50" t="s">
        <v>12073</v>
      </c>
      <c r="D6259" s="51">
        <v>7</v>
      </c>
      <c r="E6259" s="52">
        <v>0.001049</v>
      </c>
      <c r="F6259" s="52">
        <v>0.001049</v>
      </c>
      <c r="G6259" s="31">
        <v>0</v>
      </c>
      <c r="I6259" s="1"/>
      <c r="J6259" s="1"/>
    </row>
    <row r="6260" ht="14.35">
      <c r="A6260" s="50" t="s">
        <v>992</v>
      </c>
      <c r="B6260" s="50" t="s">
        <v>12074</v>
      </c>
      <c r="C6260" s="50" t="s">
        <v>12075</v>
      </c>
      <c r="D6260" s="51">
        <v>7</v>
      </c>
      <c r="E6260" s="52">
        <v>0.00099700000000000006</v>
      </c>
      <c r="F6260" s="52">
        <v>0.00099700000000000006</v>
      </c>
      <c r="G6260" s="31">
        <v>0</v>
      </c>
      <c r="I6260" s="1"/>
      <c r="J6260" s="1"/>
    </row>
    <row r="6261" ht="14.35">
      <c r="A6261" s="50" t="s">
        <v>992</v>
      </c>
      <c r="B6261" s="50" t="s">
        <v>12076</v>
      </c>
      <c r="C6261" s="50" t="s">
        <v>12077</v>
      </c>
      <c r="D6261" s="51">
        <v>7</v>
      </c>
      <c r="E6261" s="52">
        <v>0.00091700000000000006</v>
      </c>
      <c r="F6261" s="52">
        <v>0.00091700000000000006</v>
      </c>
      <c r="G6261" s="31">
        <v>0</v>
      </c>
      <c r="I6261" s="1"/>
      <c r="J6261" s="1"/>
    </row>
    <row r="6262" ht="14.35">
      <c r="A6262" s="50" t="s">
        <v>992</v>
      </c>
      <c r="B6262" s="50" t="s">
        <v>12078</v>
      </c>
      <c r="C6262" s="50" t="s">
        <v>12079</v>
      </c>
      <c r="D6262" s="51">
        <v>7</v>
      </c>
      <c r="E6262" s="52">
        <v>0.000203</v>
      </c>
      <c r="F6262" s="52">
        <v>0.000203</v>
      </c>
      <c r="G6262" s="31">
        <v>0</v>
      </c>
      <c r="I6262" s="1"/>
      <c r="J6262" s="1"/>
    </row>
    <row r="6263" ht="14.35">
      <c r="A6263" s="50" t="s">
        <v>992</v>
      </c>
      <c r="B6263" s="50" t="s">
        <v>12080</v>
      </c>
      <c r="C6263" s="50" t="s">
        <v>12081</v>
      </c>
      <c r="D6263" s="51">
        <v>7</v>
      </c>
      <c r="E6263" s="52">
        <v>0.0014859999999999999</v>
      </c>
      <c r="F6263" s="52">
        <v>0.0014859999999999999</v>
      </c>
      <c r="G6263" s="31">
        <v>0</v>
      </c>
      <c r="I6263" s="1"/>
      <c r="J6263" s="1"/>
    </row>
    <row r="6264" ht="14.35">
      <c r="A6264" s="50" t="s">
        <v>992</v>
      </c>
      <c r="B6264" s="50" t="s">
        <v>12082</v>
      </c>
      <c r="C6264" s="50" t="s">
        <v>12083</v>
      </c>
      <c r="D6264" s="51">
        <v>7</v>
      </c>
      <c r="E6264" s="52">
        <v>0.0009410000000000001</v>
      </c>
      <c r="F6264" s="52">
        <v>0.0009410000000000001</v>
      </c>
      <c r="G6264" s="31">
        <v>0</v>
      </c>
      <c r="I6264" s="1"/>
      <c r="J6264" s="1"/>
    </row>
    <row r="6265" ht="14.35">
      <c r="A6265" s="50" t="s">
        <v>992</v>
      </c>
      <c r="B6265" s="50" t="s">
        <v>12084</v>
      </c>
      <c r="C6265" s="50" t="s">
        <v>12085</v>
      </c>
      <c r="D6265" s="51">
        <v>7</v>
      </c>
      <c r="E6265" s="52">
        <v>0.00034500000000000004</v>
      </c>
      <c r="F6265" s="52">
        <v>0.00034500000000000004</v>
      </c>
      <c r="G6265" s="31">
        <v>0</v>
      </c>
      <c r="I6265" s="1"/>
      <c r="J6265" s="1"/>
    </row>
    <row r="6266" ht="14.35">
      <c r="A6266" s="50" t="s">
        <v>992</v>
      </c>
      <c r="B6266" s="50" t="s">
        <v>12086</v>
      </c>
      <c r="C6266" s="50" t="s">
        <v>12087</v>
      </c>
      <c r="D6266" s="51">
        <v>7</v>
      </c>
      <c r="E6266" s="52">
        <v>0.00048999999999999998</v>
      </c>
      <c r="F6266" s="52">
        <v>0.00048999999999999998</v>
      </c>
      <c r="G6266" s="31">
        <v>0</v>
      </c>
      <c r="I6266" s="1"/>
      <c r="J6266" s="1"/>
    </row>
    <row r="6267" ht="14.35">
      <c r="A6267" s="50" t="s">
        <v>992</v>
      </c>
      <c r="B6267" s="50" t="s">
        <v>12088</v>
      </c>
      <c r="C6267" s="50" t="s">
        <v>12089</v>
      </c>
      <c r="D6267" s="51">
        <v>7</v>
      </c>
      <c r="E6267" s="52">
        <v>0.00034000000000000002</v>
      </c>
      <c r="F6267" s="52">
        <v>0.00042500000000000003</v>
      </c>
      <c r="G6267" s="31">
        <v>0</v>
      </c>
      <c r="I6267" s="1"/>
      <c r="J6267" s="1"/>
    </row>
    <row r="6268" ht="14.35">
      <c r="A6268" s="50" t="s">
        <v>992</v>
      </c>
      <c r="B6268" s="50" t="s">
        <v>12090</v>
      </c>
      <c r="C6268" s="50" t="s">
        <v>12091</v>
      </c>
      <c r="D6268" s="51">
        <v>7</v>
      </c>
      <c r="E6268" s="52">
        <v>0.00080900000000000004</v>
      </c>
      <c r="F6268" s="52">
        <v>0.00080900000000000004</v>
      </c>
      <c r="G6268" s="31">
        <v>0</v>
      </c>
      <c r="I6268" s="1"/>
      <c r="J6268" s="1"/>
    </row>
    <row r="6269" ht="14.35">
      <c r="A6269" s="50" t="s">
        <v>992</v>
      </c>
      <c r="B6269" s="50" t="s">
        <v>12092</v>
      </c>
      <c r="C6269" s="50" t="s">
        <v>12093</v>
      </c>
      <c r="D6269" s="51">
        <v>7</v>
      </c>
      <c r="E6269" s="52">
        <v>0.0010689999999999999</v>
      </c>
      <c r="F6269" s="52">
        <v>0.0013599999999999999</v>
      </c>
      <c r="G6269" s="31">
        <v>0</v>
      </c>
      <c r="I6269" s="1"/>
      <c r="J6269" s="1"/>
    </row>
    <row r="6270" ht="14.35">
      <c r="A6270" s="50" t="s">
        <v>992</v>
      </c>
      <c r="B6270" s="50" t="s">
        <v>12094</v>
      </c>
      <c r="C6270" s="50" t="s">
        <v>12095</v>
      </c>
      <c r="D6270" s="51">
        <v>7</v>
      </c>
      <c r="E6270" s="52">
        <v>0.00031199999999999999</v>
      </c>
      <c r="F6270" s="52">
        <v>0.00034399999999999996</v>
      </c>
      <c r="G6270" s="31">
        <v>0</v>
      </c>
      <c r="I6270" s="1"/>
      <c r="J6270" s="1"/>
    </row>
    <row r="6271" ht="14.35">
      <c r="A6271" s="50" t="s">
        <v>992</v>
      </c>
      <c r="B6271" s="50" t="s">
        <v>12096</v>
      </c>
      <c r="C6271" s="50" t="s">
        <v>12097</v>
      </c>
      <c r="D6271" s="51">
        <v>7</v>
      </c>
      <c r="E6271" s="52">
        <v>0.000292</v>
      </c>
      <c r="F6271" s="52">
        <v>0.00032899999999999997</v>
      </c>
      <c r="G6271" s="31">
        <v>0</v>
      </c>
      <c r="I6271" s="1"/>
      <c r="J6271" s="1"/>
    </row>
    <row r="6272" ht="14.35">
      <c r="A6272" s="50" t="s">
        <v>992</v>
      </c>
      <c r="B6272" s="50" t="s">
        <v>12098</v>
      </c>
      <c r="C6272" s="50" t="s">
        <v>12099</v>
      </c>
      <c r="D6272" s="51">
        <v>7</v>
      </c>
      <c r="E6272" s="52">
        <v>0.0010709999999999999</v>
      </c>
      <c r="F6272" s="52">
        <v>0.0010709999999999999</v>
      </c>
      <c r="G6272" s="31">
        <v>0</v>
      </c>
      <c r="I6272" s="1"/>
      <c r="J6272" s="1"/>
    </row>
    <row r="6273" ht="14.35">
      <c r="A6273" s="50" t="s">
        <v>992</v>
      </c>
      <c r="B6273" s="50" t="s">
        <v>12100</v>
      </c>
      <c r="C6273" s="50" t="s">
        <v>12101</v>
      </c>
      <c r="D6273" s="51">
        <v>7</v>
      </c>
      <c r="E6273" s="52">
        <v>0.00077900000000000007</v>
      </c>
      <c r="F6273" s="52">
        <v>0.00077900000000000007</v>
      </c>
      <c r="G6273" s="31">
        <v>0</v>
      </c>
      <c r="I6273" s="1"/>
      <c r="J6273" s="1"/>
    </row>
    <row r="6274" ht="14.35">
      <c r="A6274" s="50" t="s">
        <v>992</v>
      </c>
      <c r="B6274" s="50" t="s">
        <v>12102</v>
      </c>
      <c r="C6274" s="50" t="s">
        <v>12103</v>
      </c>
      <c r="D6274" s="51">
        <v>7</v>
      </c>
      <c r="E6274" s="52">
        <v>0.00035200000000000005</v>
      </c>
      <c r="F6274" s="52">
        <v>0.00035200000000000005</v>
      </c>
      <c r="G6274" s="31">
        <v>0</v>
      </c>
      <c r="I6274" s="1"/>
      <c r="J6274" s="1"/>
    </row>
    <row r="6275" ht="14.35">
      <c r="A6275" s="50" t="s">
        <v>992</v>
      </c>
      <c r="B6275" s="50" t="s">
        <v>12104</v>
      </c>
      <c r="C6275" s="50" t="s">
        <v>12105</v>
      </c>
      <c r="D6275" s="51">
        <v>7</v>
      </c>
      <c r="E6275" s="52">
        <v>0.00058399999999999999</v>
      </c>
      <c r="F6275" s="52">
        <v>0.00058399999999999999</v>
      </c>
      <c r="G6275" s="31">
        <v>0</v>
      </c>
      <c r="I6275" s="1"/>
      <c r="J6275" s="1"/>
    </row>
    <row r="6276" ht="14.35">
      <c r="A6276" s="50" t="s">
        <v>992</v>
      </c>
      <c r="B6276" s="50" t="s">
        <v>12106</v>
      </c>
      <c r="C6276" s="50" t="s">
        <v>12107</v>
      </c>
      <c r="D6276" s="51">
        <v>7</v>
      </c>
      <c r="E6276" s="52">
        <v>0.000544</v>
      </c>
      <c r="F6276" s="52">
        <v>0.000544</v>
      </c>
      <c r="G6276" s="31">
        <v>0</v>
      </c>
      <c r="I6276" s="1"/>
      <c r="J6276" s="1"/>
    </row>
    <row r="6277" ht="14.35">
      <c r="A6277" s="50" t="s">
        <v>992</v>
      </c>
      <c r="B6277" s="50" t="s">
        <v>7017</v>
      </c>
      <c r="C6277" s="50" t="s">
        <v>12108</v>
      </c>
      <c r="D6277" s="51">
        <v>7</v>
      </c>
      <c r="E6277" s="52">
        <v>0.001039</v>
      </c>
      <c r="F6277" s="52">
        <v>0.0011919999999999997</v>
      </c>
      <c r="G6277" s="31">
        <v>0</v>
      </c>
      <c r="I6277" s="1"/>
      <c r="J6277" s="1"/>
    </row>
    <row r="6278" ht="14.35">
      <c r="A6278" s="50" t="s">
        <v>992</v>
      </c>
      <c r="B6278" s="50" t="s">
        <v>12109</v>
      </c>
      <c r="C6278" s="50" t="s">
        <v>12110</v>
      </c>
      <c r="D6278" s="51">
        <v>7</v>
      </c>
      <c r="E6278" s="52">
        <v>0.0016230000000000001</v>
      </c>
      <c r="F6278" s="52">
        <v>0.0016230000000000001</v>
      </c>
      <c r="G6278" s="31">
        <v>0</v>
      </c>
      <c r="I6278" s="1"/>
      <c r="J6278" s="1"/>
    </row>
    <row r="6279" ht="14.35">
      <c r="A6279" s="50" t="s">
        <v>992</v>
      </c>
      <c r="B6279" s="50" t="s">
        <v>12111</v>
      </c>
      <c r="C6279" s="50" t="s">
        <v>12112</v>
      </c>
      <c r="D6279" s="51">
        <v>7</v>
      </c>
      <c r="E6279" s="52">
        <v>0.001371</v>
      </c>
      <c r="F6279" s="52">
        <v>0.001371</v>
      </c>
      <c r="G6279" s="31">
        <v>0</v>
      </c>
      <c r="I6279" s="1"/>
      <c r="J6279" s="1"/>
    </row>
    <row r="6280" ht="14.35">
      <c r="A6280" s="50" t="s">
        <v>992</v>
      </c>
      <c r="B6280" s="50" t="s">
        <v>12113</v>
      </c>
      <c r="C6280" s="50" t="s">
        <v>12114</v>
      </c>
      <c r="D6280" s="51">
        <v>7</v>
      </c>
      <c r="E6280" s="52">
        <v>0.00071299999999999998</v>
      </c>
      <c r="F6280" s="52">
        <v>0.00071299999999999998</v>
      </c>
      <c r="G6280" s="31">
        <v>0</v>
      </c>
      <c r="I6280" s="1"/>
      <c r="J6280" s="1"/>
    </row>
    <row r="6281" ht="14.35">
      <c r="A6281" s="50" t="s">
        <v>992</v>
      </c>
      <c r="B6281" s="50" t="s">
        <v>12115</v>
      </c>
      <c r="C6281" s="50" t="s">
        <v>12116</v>
      </c>
      <c r="D6281" s="51">
        <v>7</v>
      </c>
      <c r="E6281" s="52">
        <v>0.001271</v>
      </c>
      <c r="F6281" s="52">
        <v>0.0012739999999999997</v>
      </c>
      <c r="G6281" s="31">
        <v>0</v>
      </c>
      <c r="I6281" s="1"/>
      <c r="J6281" s="1"/>
    </row>
    <row r="6282" ht="14.35">
      <c r="A6282" s="50" t="s">
        <v>992</v>
      </c>
      <c r="B6282" s="50" t="s">
        <v>12117</v>
      </c>
      <c r="C6282" s="50" t="s">
        <v>12118</v>
      </c>
      <c r="D6282" s="51">
        <v>7</v>
      </c>
      <c r="E6282" s="52">
        <v>0.001193</v>
      </c>
      <c r="F6282" s="52">
        <v>0.001193</v>
      </c>
      <c r="G6282" s="31">
        <v>0</v>
      </c>
      <c r="I6282" s="1"/>
      <c r="J6282" s="1"/>
    </row>
    <row r="6283" ht="14.35">
      <c r="A6283" s="50" t="s">
        <v>992</v>
      </c>
      <c r="B6283" s="50" t="s">
        <v>12119</v>
      </c>
      <c r="C6283" s="50" t="s">
        <v>12120</v>
      </c>
      <c r="D6283" s="51">
        <v>7</v>
      </c>
      <c r="E6283" s="52">
        <v>0.0011889999999999997</v>
      </c>
      <c r="F6283" s="52">
        <v>0.0011949999999999999</v>
      </c>
      <c r="G6283" s="31">
        <v>0</v>
      </c>
      <c r="I6283" s="1"/>
      <c r="J6283" s="1"/>
    </row>
    <row r="6284" ht="14.35">
      <c r="A6284" s="50" t="s">
        <v>992</v>
      </c>
      <c r="B6284" s="50" t="s">
        <v>12121</v>
      </c>
      <c r="C6284" s="50" t="s">
        <v>12122</v>
      </c>
      <c r="D6284" s="51">
        <v>7</v>
      </c>
      <c r="E6284" s="52">
        <v>0.00070500000000000011</v>
      </c>
      <c r="F6284" s="52">
        <v>0.00070500000000000011</v>
      </c>
      <c r="G6284" s="31">
        <v>0</v>
      </c>
      <c r="I6284" s="1"/>
      <c r="J6284" s="1"/>
    </row>
    <row r="6285" ht="14.35">
      <c r="A6285" s="50" t="s">
        <v>992</v>
      </c>
      <c r="B6285" s="50" t="s">
        <v>12123</v>
      </c>
      <c r="C6285" s="50" t="s">
        <v>12124</v>
      </c>
      <c r="D6285" s="51">
        <v>7</v>
      </c>
      <c r="E6285" s="52">
        <v>0.0011300000000000001</v>
      </c>
      <c r="F6285" s="52">
        <v>0.0011300000000000001</v>
      </c>
      <c r="G6285" s="31">
        <v>0</v>
      </c>
      <c r="I6285" s="1"/>
      <c r="J6285" s="1"/>
    </row>
    <row r="6286" ht="14.35">
      <c r="A6286" s="50" t="s">
        <v>992</v>
      </c>
      <c r="B6286" s="50" t="s">
        <v>12125</v>
      </c>
      <c r="C6286" s="50" t="s">
        <v>12126</v>
      </c>
      <c r="D6286" s="51">
        <v>7</v>
      </c>
      <c r="E6286" s="52">
        <v>0.00049299999999999995</v>
      </c>
      <c r="F6286" s="52">
        <v>0.00049299999999999995</v>
      </c>
      <c r="G6286" s="31">
        <v>0</v>
      </c>
      <c r="I6286" s="1"/>
      <c r="J6286" s="1"/>
    </row>
    <row r="6287" ht="14.35">
      <c r="A6287" s="50" t="s">
        <v>992</v>
      </c>
      <c r="B6287" s="50" t="s">
        <v>12127</v>
      </c>
      <c r="C6287" s="50" t="s">
        <v>12128</v>
      </c>
      <c r="D6287" s="51">
        <v>7</v>
      </c>
      <c r="E6287" s="52">
        <v>0.000812</v>
      </c>
      <c r="F6287" s="52">
        <v>0.000812</v>
      </c>
      <c r="G6287" s="31">
        <v>0</v>
      </c>
      <c r="I6287" s="1"/>
      <c r="J6287" s="1"/>
    </row>
    <row r="6288" ht="14.35">
      <c r="A6288" s="50" t="s">
        <v>992</v>
      </c>
      <c r="B6288" s="50" t="s">
        <v>12129</v>
      </c>
      <c r="C6288" s="50" t="s">
        <v>12130</v>
      </c>
      <c r="D6288" s="51">
        <v>7</v>
      </c>
      <c r="E6288" s="52">
        <v>0.00057000000000000009</v>
      </c>
      <c r="F6288" s="52">
        <v>0.00057000000000000009</v>
      </c>
      <c r="G6288" s="31">
        <v>0</v>
      </c>
      <c r="I6288" s="1"/>
      <c r="J6288" s="1"/>
    </row>
    <row r="6289" ht="14.35">
      <c r="A6289" s="50" t="s">
        <v>992</v>
      </c>
      <c r="B6289" s="50" t="s">
        <v>12131</v>
      </c>
      <c r="C6289" s="50" t="s">
        <v>12132</v>
      </c>
      <c r="D6289" s="51">
        <v>7</v>
      </c>
      <c r="E6289" s="52">
        <v>0.001186</v>
      </c>
      <c r="F6289" s="52">
        <v>0.001186</v>
      </c>
      <c r="G6289" s="31">
        <v>0</v>
      </c>
      <c r="I6289" s="1"/>
      <c r="J6289" s="1"/>
    </row>
    <row r="6290" ht="14.35">
      <c r="A6290" s="50" t="s">
        <v>992</v>
      </c>
      <c r="B6290" s="50" t="s">
        <v>12133</v>
      </c>
      <c r="C6290" s="50" t="s">
        <v>12134</v>
      </c>
      <c r="D6290" s="51">
        <v>7</v>
      </c>
      <c r="E6290" s="52">
        <v>0.00091700000000000006</v>
      </c>
      <c r="F6290" s="52">
        <v>0.00091700000000000006</v>
      </c>
      <c r="G6290" s="31">
        <v>0</v>
      </c>
      <c r="I6290" s="1"/>
      <c r="J6290" s="1"/>
    </row>
    <row r="6291" ht="14.35">
      <c r="A6291" s="50" t="s">
        <v>992</v>
      </c>
      <c r="B6291" s="50" t="s">
        <v>12135</v>
      </c>
      <c r="C6291" s="50" t="s">
        <v>12136</v>
      </c>
      <c r="D6291" s="51">
        <v>7</v>
      </c>
      <c r="E6291" s="52">
        <v>0.0012089999999999998</v>
      </c>
      <c r="F6291" s="52">
        <v>0.001817</v>
      </c>
      <c r="G6291" s="31">
        <v>0</v>
      </c>
      <c r="I6291" s="1"/>
      <c r="J6291" s="1"/>
    </row>
    <row r="6292" ht="14.35">
      <c r="A6292" s="50" t="s">
        <v>125</v>
      </c>
      <c r="B6292" s="50" t="s">
        <v>12137</v>
      </c>
      <c r="C6292" s="50" t="s">
        <v>12138</v>
      </c>
      <c r="D6292" s="51">
        <v>7</v>
      </c>
      <c r="E6292" s="52">
        <v>0.00047500000000000005</v>
      </c>
      <c r="F6292" s="52">
        <v>0.00047500000000000005</v>
      </c>
      <c r="G6292" s="31">
        <v>0</v>
      </c>
      <c r="I6292" s="1"/>
      <c r="J6292" s="1"/>
    </row>
    <row r="6293" ht="14.35">
      <c r="A6293" s="50" t="s">
        <v>125</v>
      </c>
      <c r="B6293" s="50" t="s">
        <v>12139</v>
      </c>
      <c r="C6293" s="50" t="s">
        <v>12140</v>
      </c>
      <c r="D6293" s="51">
        <v>7</v>
      </c>
      <c r="E6293" s="52">
        <v>0.00049299999999999995</v>
      </c>
      <c r="F6293" s="52">
        <v>0.00049299999999999995</v>
      </c>
      <c r="G6293" s="31">
        <v>0</v>
      </c>
      <c r="I6293" s="1"/>
      <c r="J6293" s="1"/>
    </row>
    <row r="6294" ht="14.35">
      <c r="A6294" s="50" t="s">
        <v>125</v>
      </c>
      <c r="B6294" s="50" t="s">
        <v>12141</v>
      </c>
      <c r="C6294" s="50" t="s">
        <v>12142</v>
      </c>
      <c r="D6294" s="51">
        <v>7</v>
      </c>
      <c r="E6294" s="52">
        <v>0.00077300000000000003</v>
      </c>
      <c r="F6294" s="52">
        <v>0.00077300000000000003</v>
      </c>
      <c r="G6294" s="31">
        <v>0</v>
      </c>
      <c r="I6294" s="1"/>
      <c r="J6294" s="1"/>
    </row>
    <row r="6295" ht="14.35">
      <c r="A6295" s="50" t="s">
        <v>125</v>
      </c>
      <c r="B6295" s="50" t="s">
        <v>12143</v>
      </c>
      <c r="C6295" s="50" t="s">
        <v>12144</v>
      </c>
      <c r="D6295" s="51">
        <v>7</v>
      </c>
      <c r="E6295" s="52">
        <v>0.00055800000000000001</v>
      </c>
      <c r="F6295" s="52">
        <v>0.00087700000000000007</v>
      </c>
      <c r="G6295" s="31">
        <v>0</v>
      </c>
      <c r="I6295" s="1"/>
      <c r="J6295" s="1"/>
    </row>
    <row r="6296" ht="14.35">
      <c r="A6296" s="50" t="s">
        <v>125</v>
      </c>
      <c r="B6296" s="50" t="s">
        <v>12145</v>
      </c>
      <c r="C6296" s="50" t="s">
        <v>12146</v>
      </c>
      <c r="D6296" s="51">
        <v>7</v>
      </c>
      <c r="E6296" s="52">
        <v>0.00069200000000000002</v>
      </c>
      <c r="F6296" s="52">
        <v>0.00069200000000000002</v>
      </c>
      <c r="G6296" s="31">
        <v>0</v>
      </c>
      <c r="I6296" s="1"/>
      <c r="J6296" s="1"/>
    </row>
    <row r="6297" ht="14.35">
      <c r="A6297" s="50" t="s">
        <v>125</v>
      </c>
      <c r="B6297" s="50" t="s">
        <v>12147</v>
      </c>
      <c r="C6297" s="50" t="s">
        <v>12148</v>
      </c>
      <c r="D6297" s="51">
        <v>7</v>
      </c>
      <c r="E6297" s="52">
        <v>0.00095700000000000006</v>
      </c>
      <c r="F6297" s="52">
        <v>0.00095700000000000006</v>
      </c>
      <c r="G6297" s="31">
        <v>0</v>
      </c>
      <c r="I6297" s="1"/>
      <c r="J6297" s="1"/>
    </row>
    <row r="6298" ht="14.35">
      <c r="A6298" s="50" t="s">
        <v>125</v>
      </c>
      <c r="B6298" s="50" t="s">
        <v>12149</v>
      </c>
      <c r="C6298" s="50" t="s">
        <v>12150</v>
      </c>
      <c r="D6298" s="51">
        <v>7</v>
      </c>
      <c r="E6298" s="52">
        <v>0.00089900000000000006</v>
      </c>
      <c r="F6298" s="52">
        <v>0.001227</v>
      </c>
      <c r="G6298" s="31">
        <v>0</v>
      </c>
      <c r="I6298" s="1"/>
      <c r="J6298" s="1"/>
    </row>
    <row r="6299" ht="14.35">
      <c r="A6299" s="50" t="s">
        <v>125</v>
      </c>
      <c r="B6299" s="50" t="s">
        <v>12151</v>
      </c>
      <c r="C6299" s="50" t="s">
        <v>12152</v>
      </c>
      <c r="D6299" s="51">
        <v>7</v>
      </c>
      <c r="E6299" s="52">
        <v>0.0020089999999999999</v>
      </c>
      <c r="F6299" s="52">
        <v>0.0022060000000000001</v>
      </c>
      <c r="G6299" s="31">
        <v>0</v>
      </c>
      <c r="I6299" s="1"/>
      <c r="J6299" s="1"/>
    </row>
    <row r="6300" ht="14.35">
      <c r="A6300" s="50" t="s">
        <v>125</v>
      </c>
      <c r="B6300" s="50" t="s">
        <v>12153</v>
      </c>
      <c r="C6300" s="50" t="s">
        <v>12154</v>
      </c>
      <c r="D6300" s="51">
        <v>7</v>
      </c>
      <c r="E6300" s="52">
        <v>0.0010889999999999999</v>
      </c>
      <c r="F6300" s="52">
        <v>0.0010889999999999999</v>
      </c>
      <c r="G6300" s="31">
        <v>0</v>
      </c>
      <c r="I6300" s="1"/>
      <c r="J6300" s="1"/>
    </row>
    <row r="6301" ht="14.35">
      <c r="A6301" s="50" t="s">
        <v>125</v>
      </c>
      <c r="B6301" s="50" t="s">
        <v>12155</v>
      </c>
      <c r="C6301" s="50" t="s">
        <v>12156</v>
      </c>
      <c r="D6301" s="51">
        <v>7</v>
      </c>
      <c r="E6301" s="52">
        <v>0.000754</v>
      </c>
      <c r="F6301" s="52">
        <v>0.000754</v>
      </c>
      <c r="G6301" s="31">
        <v>0</v>
      </c>
      <c r="I6301" s="1"/>
      <c r="J6301" s="1"/>
    </row>
    <row r="6302" ht="14.35">
      <c r="A6302" s="50" t="s">
        <v>125</v>
      </c>
      <c r="B6302" s="50" t="s">
        <v>12157</v>
      </c>
      <c r="C6302" s="50" t="s">
        <v>12158</v>
      </c>
      <c r="D6302" s="51">
        <v>7</v>
      </c>
      <c r="E6302" s="52">
        <v>0.00051199999999999998</v>
      </c>
      <c r="F6302" s="52">
        <v>0.00051199999999999998</v>
      </c>
      <c r="G6302" s="31">
        <v>0</v>
      </c>
      <c r="I6302" s="1"/>
      <c r="J6302" s="1"/>
    </row>
    <row r="6303" ht="14.35">
      <c r="A6303" s="50" t="s">
        <v>125</v>
      </c>
      <c r="B6303" s="50" t="s">
        <v>12159</v>
      </c>
      <c r="C6303" s="50" t="s">
        <v>12160</v>
      </c>
      <c r="D6303" s="51">
        <v>7</v>
      </c>
      <c r="E6303" s="52">
        <v>0.00027500000000000002</v>
      </c>
      <c r="F6303" s="52">
        <v>0.00027500000000000002</v>
      </c>
      <c r="G6303" s="31">
        <v>0</v>
      </c>
      <c r="I6303" s="1"/>
      <c r="J6303" s="1"/>
    </row>
    <row r="6304" ht="14.35">
      <c r="A6304" s="50" t="s">
        <v>115</v>
      </c>
      <c r="B6304" s="50" t="s">
        <v>12161</v>
      </c>
      <c r="C6304" s="50" t="s">
        <v>12162</v>
      </c>
      <c r="D6304" s="51">
        <v>7</v>
      </c>
      <c r="E6304" s="52">
        <v>0.00050000000000000001</v>
      </c>
      <c r="F6304" s="52">
        <v>0.00050000000000000001</v>
      </c>
      <c r="G6304" s="31">
        <v>0</v>
      </c>
      <c r="I6304" s="1"/>
      <c r="J6304" s="1"/>
    </row>
    <row r="6305" ht="14.35">
      <c r="A6305" s="50" t="s">
        <v>115</v>
      </c>
      <c r="B6305" s="50" t="s">
        <v>12163</v>
      </c>
      <c r="C6305" s="50" t="s">
        <v>12164</v>
      </c>
      <c r="D6305" s="51">
        <v>7</v>
      </c>
      <c r="E6305" s="52">
        <v>0.001111</v>
      </c>
      <c r="F6305" s="52">
        <v>0.001111</v>
      </c>
      <c r="G6305" s="31">
        <v>0</v>
      </c>
      <c r="I6305" s="1"/>
      <c r="J6305" s="1"/>
    </row>
    <row r="6306" ht="14.35">
      <c r="A6306" s="50" t="s">
        <v>115</v>
      </c>
      <c r="B6306" s="50" t="s">
        <v>12165</v>
      </c>
      <c r="C6306" s="50" t="s">
        <v>12166</v>
      </c>
      <c r="D6306" s="51">
        <v>7</v>
      </c>
      <c r="E6306" s="52">
        <v>0.0014269999999999999</v>
      </c>
      <c r="F6306" s="52">
        <v>0.0014269999999999999</v>
      </c>
      <c r="G6306" s="31">
        <v>0</v>
      </c>
      <c r="I6306" s="1"/>
      <c r="J6306" s="1"/>
    </row>
    <row r="6307" ht="14.35">
      <c r="A6307" s="50" t="s">
        <v>115</v>
      </c>
      <c r="B6307" s="50" t="s">
        <v>12167</v>
      </c>
      <c r="C6307" s="50" t="s">
        <v>12168</v>
      </c>
      <c r="D6307" s="51">
        <v>7</v>
      </c>
      <c r="E6307" s="52">
        <v>0.001225</v>
      </c>
      <c r="F6307" s="52">
        <v>0.001225</v>
      </c>
      <c r="G6307" s="31">
        <v>0</v>
      </c>
      <c r="I6307" s="1"/>
      <c r="J6307" s="1"/>
    </row>
    <row r="6308" ht="14.35">
      <c r="A6308" s="50" t="s">
        <v>115</v>
      </c>
      <c r="B6308" s="50" t="s">
        <v>12169</v>
      </c>
      <c r="C6308" s="50" t="s">
        <v>12170</v>
      </c>
      <c r="D6308" s="51">
        <v>7</v>
      </c>
      <c r="E6308" s="52">
        <v>0.0010149999999999998</v>
      </c>
      <c r="F6308" s="52">
        <v>0.0010149999999999998</v>
      </c>
      <c r="G6308" s="31">
        <v>0</v>
      </c>
      <c r="I6308" s="1"/>
      <c r="J6308" s="1"/>
    </row>
    <row r="6309" ht="14.35">
      <c r="A6309" s="50" t="s">
        <v>115</v>
      </c>
      <c r="B6309" s="50" t="s">
        <v>12171</v>
      </c>
      <c r="C6309" s="50" t="s">
        <v>12172</v>
      </c>
      <c r="D6309" s="51">
        <v>7</v>
      </c>
      <c r="E6309" s="52">
        <v>0.001111</v>
      </c>
      <c r="F6309" s="52">
        <v>0.001253</v>
      </c>
      <c r="G6309" s="31">
        <v>0</v>
      </c>
      <c r="I6309" s="1"/>
      <c r="J6309" s="1"/>
    </row>
    <row r="6310" ht="14.35">
      <c r="A6310" s="50" t="s">
        <v>115</v>
      </c>
      <c r="B6310" s="50" t="s">
        <v>12173</v>
      </c>
      <c r="C6310" s="50" t="s">
        <v>12174</v>
      </c>
      <c r="D6310" s="51">
        <v>7</v>
      </c>
      <c r="E6310" s="52">
        <v>0.0012780000000000001</v>
      </c>
      <c r="F6310" s="52">
        <v>0.0012780000000000001</v>
      </c>
      <c r="G6310" s="31">
        <v>0</v>
      </c>
      <c r="I6310" s="1"/>
      <c r="J6310" s="1"/>
    </row>
    <row r="6311" ht="17.899999999999999">
      <c r="A6311" s="50" t="s">
        <v>115</v>
      </c>
      <c r="B6311" s="50" t="s">
        <v>12175</v>
      </c>
      <c r="C6311" s="50" t="s">
        <v>12176</v>
      </c>
      <c r="D6311" s="51">
        <v>7</v>
      </c>
      <c r="E6311" s="52">
        <v>0.00071299999999999998</v>
      </c>
      <c r="F6311" s="52">
        <v>0.00071299999999999998</v>
      </c>
      <c r="G6311" s="31">
        <v>0</v>
      </c>
      <c r="I6311" s="1"/>
      <c r="J6311" s="1"/>
    </row>
    <row r="6312" ht="14.35">
      <c r="A6312" s="50" t="s">
        <v>115</v>
      </c>
      <c r="B6312" s="50" t="s">
        <v>12177</v>
      </c>
      <c r="C6312" s="50" t="s">
        <v>12178</v>
      </c>
      <c r="D6312" s="51">
        <v>7</v>
      </c>
      <c r="E6312" s="52">
        <v>0.0012539999999999999</v>
      </c>
      <c r="F6312" s="52">
        <v>0.0012539999999999999</v>
      </c>
      <c r="G6312" s="31">
        <v>0</v>
      </c>
      <c r="I6312" s="1"/>
      <c r="J6312" s="1"/>
    </row>
    <row r="6313" ht="17.899999999999999">
      <c r="A6313" s="50" t="s">
        <v>115</v>
      </c>
      <c r="B6313" s="50" t="s">
        <v>7191</v>
      </c>
      <c r="C6313" s="50" t="s">
        <v>12179</v>
      </c>
      <c r="D6313" s="51">
        <v>7</v>
      </c>
      <c r="E6313" s="52">
        <v>0.0012700000000000001</v>
      </c>
      <c r="F6313" s="52">
        <v>0.0012700000000000001</v>
      </c>
      <c r="G6313" s="31">
        <v>0</v>
      </c>
      <c r="I6313" s="1"/>
      <c r="J6313" s="1"/>
    </row>
    <row r="6314" ht="14.35">
      <c r="A6314" s="50" t="s">
        <v>115</v>
      </c>
      <c r="B6314" s="50" t="s">
        <v>12180</v>
      </c>
      <c r="C6314" s="50" t="s">
        <v>12181</v>
      </c>
      <c r="D6314" s="51">
        <v>7</v>
      </c>
      <c r="E6314" s="52">
        <v>0.0013960000000000001</v>
      </c>
      <c r="F6314" s="52">
        <v>0.0013960000000000001</v>
      </c>
      <c r="G6314" s="31">
        <v>0</v>
      </c>
      <c r="I6314" s="1"/>
      <c r="J6314" s="1"/>
    </row>
    <row r="6315" ht="14.35">
      <c r="A6315" s="50" t="s">
        <v>115</v>
      </c>
      <c r="B6315" s="50" t="s">
        <v>12182</v>
      </c>
      <c r="C6315" s="50" t="s">
        <v>12183</v>
      </c>
      <c r="D6315" s="51">
        <v>7</v>
      </c>
      <c r="E6315" s="52">
        <v>0.000611</v>
      </c>
      <c r="F6315" s="52">
        <v>0.000611</v>
      </c>
      <c r="G6315" s="31">
        <v>0</v>
      </c>
      <c r="I6315" s="1"/>
      <c r="J6315" s="1"/>
    </row>
    <row r="6316" ht="17.899999999999999">
      <c r="A6316" s="50" t="s">
        <v>115</v>
      </c>
      <c r="B6316" s="50" t="s">
        <v>3036</v>
      </c>
      <c r="C6316" s="50" t="s">
        <v>12184</v>
      </c>
      <c r="D6316" s="51">
        <v>7</v>
      </c>
      <c r="E6316" s="52">
        <v>0.0015390000000000002</v>
      </c>
      <c r="F6316" s="52">
        <v>0.0015390000000000002</v>
      </c>
      <c r="G6316" s="31">
        <v>0</v>
      </c>
      <c r="I6316" s="1"/>
      <c r="J6316" s="1"/>
    </row>
    <row r="6317" ht="14.35">
      <c r="A6317" s="50" t="s">
        <v>115</v>
      </c>
      <c r="B6317" s="50" t="s">
        <v>12185</v>
      </c>
      <c r="C6317" s="50" t="s">
        <v>12186</v>
      </c>
      <c r="D6317" s="51">
        <v>7</v>
      </c>
      <c r="E6317" s="52">
        <v>0.00099400000000000009</v>
      </c>
      <c r="F6317" s="52">
        <v>0.00099400000000000009</v>
      </c>
      <c r="G6317" s="31">
        <v>0</v>
      </c>
      <c r="I6317" s="1"/>
      <c r="J6317" s="1"/>
    </row>
    <row r="6318" ht="14.35">
      <c r="A6318" s="50" t="s">
        <v>115</v>
      </c>
      <c r="B6318" s="50" t="s">
        <v>12187</v>
      </c>
      <c r="C6318" s="50" t="s">
        <v>12188</v>
      </c>
      <c r="D6318" s="51">
        <v>7</v>
      </c>
      <c r="E6318" s="52">
        <v>0.00056000000000000006</v>
      </c>
      <c r="F6318" s="52">
        <v>0.00056000000000000006</v>
      </c>
      <c r="G6318" s="31">
        <v>0</v>
      </c>
      <c r="I6318" s="1"/>
      <c r="J6318" s="1"/>
    </row>
    <row r="6319" ht="14.35">
      <c r="A6319" s="50" t="s">
        <v>115</v>
      </c>
      <c r="B6319" s="50" t="s">
        <v>12189</v>
      </c>
      <c r="C6319" s="50" t="s">
        <v>12190</v>
      </c>
      <c r="D6319" s="51">
        <v>7</v>
      </c>
      <c r="E6319" s="52">
        <v>0.0022010000000000003</v>
      </c>
      <c r="F6319" s="52">
        <v>0.0022729999999999998</v>
      </c>
      <c r="G6319" s="31">
        <v>0</v>
      </c>
      <c r="I6319" s="1"/>
      <c r="J6319" s="1"/>
    </row>
    <row r="6320" ht="14.35">
      <c r="A6320" s="50" t="s">
        <v>115</v>
      </c>
      <c r="B6320" s="50" t="s">
        <v>12191</v>
      </c>
      <c r="C6320" s="50" t="s">
        <v>12192</v>
      </c>
      <c r="D6320" s="51">
        <v>7</v>
      </c>
      <c r="E6320" s="52">
        <v>0.00059599999999999996</v>
      </c>
      <c r="F6320" s="52">
        <v>0.00059599999999999996</v>
      </c>
      <c r="G6320" s="31">
        <v>0</v>
      </c>
      <c r="I6320" s="1"/>
      <c r="J6320" s="1"/>
    </row>
    <row r="6321" ht="14.35">
      <c r="A6321" s="50" t="s">
        <v>115</v>
      </c>
      <c r="B6321" s="50" t="s">
        <v>12193</v>
      </c>
      <c r="C6321" s="50" t="s">
        <v>12194</v>
      </c>
      <c r="D6321" s="51">
        <v>7</v>
      </c>
      <c r="E6321" s="52">
        <v>0.00046500000000000003</v>
      </c>
      <c r="F6321" s="52">
        <v>0.00066800000000000008</v>
      </c>
      <c r="G6321" s="31">
        <v>0</v>
      </c>
      <c r="I6321" s="1"/>
      <c r="J6321" s="1"/>
    </row>
    <row r="6322" ht="14.35">
      <c r="A6322" s="50" t="s">
        <v>115</v>
      </c>
      <c r="B6322" s="50" t="s">
        <v>12195</v>
      </c>
      <c r="C6322" s="50" t="s">
        <v>12196</v>
      </c>
      <c r="D6322" s="51">
        <v>7</v>
      </c>
      <c r="E6322" s="52">
        <v>9.2999999999999997e-05</v>
      </c>
      <c r="F6322" s="52">
        <v>0.00015300000000000001</v>
      </c>
      <c r="G6322" s="31">
        <v>0</v>
      </c>
      <c r="I6322" s="1"/>
      <c r="J6322" s="1"/>
    </row>
    <row r="6323" ht="14.35">
      <c r="A6323" s="50" t="s">
        <v>115</v>
      </c>
      <c r="B6323" s="50" t="s">
        <v>12197</v>
      </c>
      <c r="C6323" s="50" t="s">
        <v>12198</v>
      </c>
      <c r="D6323" s="51">
        <v>7</v>
      </c>
      <c r="E6323" s="52">
        <v>0.00075199999999999996</v>
      </c>
      <c r="F6323" s="52">
        <v>0.00075199999999999996</v>
      </c>
      <c r="G6323" s="31">
        <v>0</v>
      </c>
      <c r="I6323" s="1"/>
      <c r="J6323" s="1"/>
    </row>
    <row r="6324" ht="14.35">
      <c r="A6324" s="50" t="s">
        <v>115</v>
      </c>
      <c r="B6324" s="50" t="s">
        <v>12199</v>
      </c>
      <c r="C6324" s="50" t="s">
        <v>12200</v>
      </c>
      <c r="D6324" s="51">
        <v>7</v>
      </c>
      <c r="E6324" s="52">
        <v>0.00081500000000000008</v>
      </c>
      <c r="F6324" s="52">
        <v>0.00081500000000000008</v>
      </c>
      <c r="G6324" s="31">
        <v>0</v>
      </c>
      <c r="I6324" s="1"/>
      <c r="J6324" s="1"/>
    </row>
    <row r="6325" ht="14.35">
      <c r="A6325" s="50" t="s">
        <v>115</v>
      </c>
      <c r="B6325" s="50" t="s">
        <v>12201</v>
      </c>
      <c r="C6325" s="50" t="s">
        <v>12202</v>
      </c>
      <c r="D6325" s="51">
        <v>7</v>
      </c>
      <c r="E6325" s="52">
        <v>0.000611</v>
      </c>
      <c r="F6325" s="52">
        <v>0.000611</v>
      </c>
      <c r="G6325" s="31">
        <v>0</v>
      </c>
      <c r="I6325" s="1"/>
      <c r="J6325" s="1"/>
    </row>
    <row r="6326" ht="17.899999999999999">
      <c r="A6326" s="50" t="s">
        <v>115</v>
      </c>
      <c r="B6326" s="50" t="s">
        <v>12203</v>
      </c>
      <c r="C6326" s="50" t="s">
        <v>12204</v>
      </c>
      <c r="D6326" s="51">
        <v>7</v>
      </c>
      <c r="E6326" s="52">
        <v>0.00051000000000000004</v>
      </c>
      <c r="F6326" s="52">
        <v>0.00051000000000000004</v>
      </c>
      <c r="G6326" s="31">
        <v>0</v>
      </c>
      <c r="I6326" s="1"/>
      <c r="J6326" s="1"/>
    </row>
    <row r="6327" ht="17.899999999999999">
      <c r="A6327" s="50" t="s">
        <v>115</v>
      </c>
      <c r="B6327" s="50" t="s">
        <v>12205</v>
      </c>
      <c r="C6327" s="50" t="s">
        <v>12206</v>
      </c>
      <c r="D6327" s="51">
        <v>7</v>
      </c>
      <c r="E6327" s="52">
        <v>8.4999999999999993e-05</v>
      </c>
      <c r="F6327" s="52">
        <v>8.4999999999999993e-05</v>
      </c>
      <c r="G6327" s="31">
        <v>0</v>
      </c>
      <c r="I6327" s="1"/>
      <c r="J6327" s="1"/>
    </row>
    <row r="6328" ht="14.35">
      <c r="A6328" s="50" t="s">
        <v>115</v>
      </c>
      <c r="B6328" s="50" t="s">
        <v>12207</v>
      </c>
      <c r="C6328" s="50" t="s">
        <v>12208</v>
      </c>
      <c r="D6328" s="51">
        <v>7</v>
      </c>
      <c r="E6328" s="52">
        <v>0.00090400000000000007</v>
      </c>
      <c r="F6328" s="52">
        <v>0.00090400000000000007</v>
      </c>
      <c r="G6328" s="31">
        <v>0</v>
      </c>
      <c r="I6328" s="1"/>
      <c r="J6328" s="1"/>
    </row>
    <row r="6329" ht="14.35">
      <c r="A6329" s="50" t="s">
        <v>115</v>
      </c>
      <c r="B6329" s="50" t="s">
        <v>12209</v>
      </c>
      <c r="C6329" s="50" t="s">
        <v>12210</v>
      </c>
      <c r="D6329" s="51">
        <v>7</v>
      </c>
      <c r="E6329" s="52">
        <v>0.00020000000000000001</v>
      </c>
      <c r="F6329" s="52">
        <v>0.00020000000000000001</v>
      </c>
      <c r="G6329" s="31">
        <v>0</v>
      </c>
      <c r="I6329" s="1"/>
      <c r="J6329" s="1"/>
    </row>
    <row r="6330" ht="14.35">
      <c r="A6330" s="50" t="s">
        <v>115</v>
      </c>
      <c r="B6330" s="50" t="s">
        <v>7191</v>
      </c>
      <c r="C6330" s="50" t="s">
        <v>12211</v>
      </c>
      <c r="D6330" s="51">
        <v>7</v>
      </c>
      <c r="E6330" s="52">
        <v>0.0013960000000000001</v>
      </c>
      <c r="F6330" s="52">
        <v>0.0013960000000000001</v>
      </c>
      <c r="G6330" s="31">
        <v>0</v>
      </c>
      <c r="I6330" s="1"/>
      <c r="J6330" s="1"/>
    </row>
    <row r="6331" ht="14.35">
      <c r="A6331" s="50" t="s">
        <v>115</v>
      </c>
      <c r="B6331" s="50" t="s">
        <v>12212</v>
      </c>
      <c r="C6331" s="50" t="s">
        <v>12213</v>
      </c>
      <c r="D6331" s="51">
        <v>7</v>
      </c>
      <c r="E6331" s="52">
        <v>0.0011069999999999999</v>
      </c>
      <c r="F6331" s="52">
        <v>0.0011069999999999999</v>
      </c>
      <c r="G6331" s="31">
        <v>0</v>
      </c>
      <c r="I6331" s="1"/>
      <c r="J6331" s="1"/>
    </row>
    <row r="6332" ht="14.35">
      <c r="A6332" s="50" t="s">
        <v>115</v>
      </c>
      <c r="B6332" s="50" t="s">
        <v>12214</v>
      </c>
      <c r="C6332" s="50" t="s">
        <v>12215</v>
      </c>
      <c r="D6332" s="51">
        <v>7</v>
      </c>
      <c r="E6332" s="52">
        <v>0.00095200000000000005</v>
      </c>
      <c r="F6332" s="52">
        <v>0.00095200000000000005</v>
      </c>
      <c r="G6332" s="31">
        <v>0</v>
      </c>
      <c r="I6332" s="1"/>
      <c r="J6332" s="1"/>
    </row>
    <row r="6333" ht="14.35">
      <c r="A6333" s="50" t="s">
        <v>115</v>
      </c>
      <c r="B6333" s="50" t="s">
        <v>12216</v>
      </c>
      <c r="C6333" s="50" t="s">
        <v>12217</v>
      </c>
      <c r="D6333" s="51">
        <v>7</v>
      </c>
      <c r="E6333" s="52">
        <v>0.00099200000000000004</v>
      </c>
      <c r="F6333" s="52">
        <v>0.002826</v>
      </c>
      <c r="G6333" s="31">
        <v>0</v>
      </c>
      <c r="I6333" s="1"/>
      <c r="J6333" s="1"/>
    </row>
    <row r="6334" ht="14.35">
      <c r="A6334" s="50" t="s">
        <v>115</v>
      </c>
      <c r="B6334" s="50" t="s">
        <v>12218</v>
      </c>
      <c r="C6334" s="50" t="s">
        <v>12219</v>
      </c>
      <c r="D6334" s="51">
        <v>7</v>
      </c>
      <c r="E6334" s="52">
        <v>0.0013500000000000001</v>
      </c>
      <c r="F6334" s="52">
        <v>0.0013500000000000001</v>
      </c>
      <c r="G6334" s="31">
        <v>0</v>
      </c>
      <c r="I6334" s="1"/>
      <c r="J6334" s="1"/>
    </row>
    <row r="6335" ht="14.35">
      <c r="A6335" s="50" t="s">
        <v>115</v>
      </c>
      <c r="B6335" s="50" t="s">
        <v>12220</v>
      </c>
      <c r="C6335" s="50" t="s">
        <v>12221</v>
      </c>
      <c r="D6335" s="51">
        <v>7</v>
      </c>
      <c r="E6335" s="52">
        <v>0.001395</v>
      </c>
      <c r="F6335" s="52">
        <v>0.002408</v>
      </c>
      <c r="G6335" s="31">
        <v>0</v>
      </c>
      <c r="I6335" s="1"/>
      <c r="J6335" s="1"/>
    </row>
    <row r="6336" ht="14.35">
      <c r="A6336" s="50" t="s">
        <v>115</v>
      </c>
      <c r="B6336" s="50" t="s">
        <v>12222</v>
      </c>
      <c r="C6336" s="50" t="s">
        <v>12223</v>
      </c>
      <c r="D6336" s="51">
        <v>7</v>
      </c>
      <c r="E6336" s="52">
        <v>0.00054000000000000001</v>
      </c>
      <c r="F6336" s="52">
        <v>0.00054000000000000001</v>
      </c>
      <c r="G6336" s="31">
        <v>0</v>
      </c>
      <c r="I6336" s="1"/>
      <c r="J6336" s="1"/>
    </row>
    <row r="6337" ht="17.899999999999999">
      <c r="A6337" s="50" t="s">
        <v>115</v>
      </c>
      <c r="B6337" s="50" t="s">
        <v>12224</v>
      </c>
      <c r="C6337" s="50" t="s">
        <v>12225</v>
      </c>
      <c r="D6337" s="51">
        <v>7</v>
      </c>
      <c r="E6337" s="52">
        <v>0.00051000000000000004</v>
      </c>
      <c r="F6337" s="52">
        <v>0.00051000000000000004</v>
      </c>
      <c r="G6337" s="31">
        <v>0</v>
      </c>
      <c r="I6337" s="1"/>
      <c r="J6337" s="1"/>
    </row>
    <row r="6338" ht="14.35">
      <c r="A6338" s="50" t="s">
        <v>115</v>
      </c>
      <c r="B6338" s="50" t="s">
        <v>7235</v>
      </c>
      <c r="C6338" s="50" t="s">
        <v>7236</v>
      </c>
      <c r="D6338" s="51">
        <v>7</v>
      </c>
      <c r="E6338" s="52">
        <v>0.00037100000000000002</v>
      </c>
      <c r="F6338" s="52">
        <v>0.00037100000000000002</v>
      </c>
      <c r="G6338" s="31">
        <v>0</v>
      </c>
      <c r="I6338" s="1"/>
      <c r="J6338" s="1"/>
    </row>
    <row r="6339" ht="14.35">
      <c r="A6339" s="50" t="s">
        <v>115</v>
      </c>
      <c r="B6339" s="50" t="s">
        <v>12226</v>
      </c>
      <c r="C6339" s="50" t="s">
        <v>12227</v>
      </c>
      <c r="D6339" s="51">
        <v>7</v>
      </c>
      <c r="E6339" s="52">
        <v>0.0013640000000000002</v>
      </c>
      <c r="F6339" s="52">
        <v>0.0013640000000000002</v>
      </c>
      <c r="G6339" s="31">
        <v>0</v>
      </c>
      <c r="I6339" s="1"/>
      <c r="J6339" s="1"/>
    </row>
    <row r="6340" ht="17.899999999999999">
      <c r="A6340" s="50" t="s">
        <v>115</v>
      </c>
      <c r="B6340" s="50" t="s">
        <v>12228</v>
      </c>
      <c r="C6340" s="50" t="s">
        <v>12229</v>
      </c>
      <c r="D6340" s="51">
        <v>7</v>
      </c>
      <c r="E6340" s="52">
        <v>0.00089900000000000006</v>
      </c>
      <c r="F6340" s="52">
        <v>0.001085</v>
      </c>
      <c r="G6340" s="31">
        <v>0</v>
      </c>
      <c r="I6340" s="1"/>
      <c r="J6340" s="1"/>
    </row>
    <row r="6341" ht="17.899999999999999">
      <c r="A6341" s="50" t="s">
        <v>115</v>
      </c>
      <c r="B6341" s="50" t="s">
        <v>12230</v>
      </c>
      <c r="C6341" s="50" t="s">
        <v>12231</v>
      </c>
      <c r="D6341" s="51">
        <v>7</v>
      </c>
      <c r="E6341" s="52">
        <v>0.00041200000000000004</v>
      </c>
      <c r="F6341" s="52">
        <v>0.00041200000000000004</v>
      </c>
      <c r="G6341" s="31">
        <v>0</v>
      </c>
      <c r="I6341" s="1"/>
      <c r="J6341" s="1"/>
    </row>
    <row r="6342" ht="14.35">
      <c r="A6342" s="50" t="s">
        <v>115</v>
      </c>
      <c r="B6342" s="50" t="s">
        <v>12232</v>
      </c>
      <c r="C6342" s="50" t="s">
        <v>12233</v>
      </c>
      <c r="D6342" s="51">
        <v>7</v>
      </c>
      <c r="E6342" s="52">
        <v>0.00063199999999999997</v>
      </c>
      <c r="F6342" s="52">
        <v>0.00063199999999999997</v>
      </c>
      <c r="G6342" s="31">
        <v>0</v>
      </c>
      <c r="I6342" s="1"/>
      <c r="J6342" s="1"/>
    </row>
    <row r="6343" ht="17.899999999999999">
      <c r="A6343" s="50" t="s">
        <v>115</v>
      </c>
      <c r="B6343" s="50" t="s">
        <v>12234</v>
      </c>
      <c r="C6343" s="50" t="s">
        <v>12235</v>
      </c>
      <c r="D6343" s="51">
        <v>7</v>
      </c>
      <c r="E6343" s="52">
        <v>0.0019840000000000001</v>
      </c>
      <c r="F6343" s="52">
        <v>0.002431</v>
      </c>
      <c r="G6343" s="31">
        <v>0</v>
      </c>
      <c r="I6343" s="1"/>
      <c r="J6343" s="1"/>
    </row>
    <row r="6344" ht="14.35">
      <c r="A6344" s="50" t="s">
        <v>115</v>
      </c>
      <c r="B6344" s="50" t="s">
        <v>3088</v>
      </c>
      <c r="C6344" s="50" t="s">
        <v>12236</v>
      </c>
      <c r="D6344" s="51">
        <v>7</v>
      </c>
      <c r="E6344" s="52">
        <v>0.0016100000000000001</v>
      </c>
      <c r="F6344" s="52">
        <v>0.0016100000000000001</v>
      </c>
      <c r="G6344" s="31">
        <v>0</v>
      </c>
      <c r="I6344" s="1"/>
      <c r="J6344" s="1"/>
    </row>
    <row r="6345" ht="14.35">
      <c r="A6345" s="50" t="s">
        <v>115</v>
      </c>
      <c r="B6345" s="50" t="s">
        <v>12237</v>
      </c>
      <c r="C6345" s="50" t="s">
        <v>12238</v>
      </c>
      <c r="D6345" s="51">
        <v>7</v>
      </c>
      <c r="E6345" s="52">
        <v>0.0016740000000000001</v>
      </c>
      <c r="F6345" s="52">
        <v>0.0023360000000000004</v>
      </c>
      <c r="G6345" s="31">
        <v>0</v>
      </c>
      <c r="I6345" s="1"/>
      <c r="J6345" s="1"/>
    </row>
    <row r="6346" ht="14.35">
      <c r="A6346" s="50" t="s">
        <v>115</v>
      </c>
      <c r="B6346" s="50" t="s">
        <v>12239</v>
      </c>
      <c r="C6346" s="50" t="s">
        <v>12240</v>
      </c>
      <c r="D6346" s="51">
        <v>7</v>
      </c>
      <c r="E6346" s="52">
        <v>0.000163</v>
      </c>
      <c r="F6346" s="52">
        <v>0.000163</v>
      </c>
      <c r="G6346" s="31">
        <v>0</v>
      </c>
      <c r="I6346" s="1"/>
      <c r="J6346" s="1"/>
    </row>
    <row r="6347" ht="14.35">
      <c r="A6347" s="50" t="s">
        <v>115</v>
      </c>
      <c r="B6347" s="50" t="s">
        <v>1694</v>
      </c>
      <c r="C6347" s="50" t="s">
        <v>12241</v>
      </c>
      <c r="D6347" s="51">
        <v>7</v>
      </c>
      <c r="E6347" s="52">
        <v>0.00034500000000000004</v>
      </c>
      <c r="F6347" s="52">
        <v>0.00034500000000000004</v>
      </c>
      <c r="G6347" s="31">
        <v>0</v>
      </c>
      <c r="I6347" s="1"/>
      <c r="J6347" s="1"/>
    </row>
    <row r="6348" ht="14.35">
      <c r="A6348" s="50" t="s">
        <v>115</v>
      </c>
      <c r="B6348" s="50" t="s">
        <v>12242</v>
      </c>
      <c r="C6348" s="50" t="s">
        <v>12243</v>
      </c>
      <c r="D6348" s="51">
        <v>7</v>
      </c>
      <c r="E6348" s="52">
        <v>0.0010189999999999999</v>
      </c>
      <c r="F6348" s="52">
        <v>0.0010189999999999999</v>
      </c>
      <c r="G6348" s="31">
        <v>0</v>
      </c>
      <c r="I6348" s="1"/>
      <c r="J6348" s="1"/>
    </row>
    <row r="6349" ht="14.35">
      <c r="A6349" s="50" t="s">
        <v>115</v>
      </c>
      <c r="B6349" s="50" t="s">
        <v>12244</v>
      </c>
      <c r="C6349" s="50" t="s">
        <v>12245</v>
      </c>
      <c r="D6349" s="51">
        <v>7</v>
      </c>
      <c r="E6349" s="52">
        <v>0.0015330000000000001</v>
      </c>
      <c r="F6349" s="52">
        <v>0.0015330000000000001</v>
      </c>
      <c r="G6349" s="31">
        <v>0</v>
      </c>
      <c r="I6349" s="1"/>
      <c r="J6349" s="1"/>
    </row>
    <row r="6350" ht="14.35">
      <c r="A6350" s="50" t="s">
        <v>115</v>
      </c>
      <c r="B6350" s="50" t="s">
        <v>12246</v>
      </c>
      <c r="C6350" s="50" t="s">
        <v>12247</v>
      </c>
      <c r="D6350" s="51">
        <v>7</v>
      </c>
      <c r="E6350" s="52">
        <v>0.00046500000000000003</v>
      </c>
      <c r="F6350" s="52">
        <v>0.00050000000000000001</v>
      </c>
      <c r="G6350" s="31">
        <v>0</v>
      </c>
      <c r="I6350" s="1"/>
      <c r="J6350" s="1"/>
    </row>
    <row r="6351" ht="14.35">
      <c r="A6351" s="50" t="s">
        <v>115</v>
      </c>
      <c r="B6351" s="50" t="s">
        <v>259</v>
      </c>
      <c r="C6351" s="50" t="s">
        <v>12248</v>
      </c>
      <c r="D6351" s="51">
        <v>7</v>
      </c>
      <c r="E6351" s="52">
        <v>0.0015599999999999998</v>
      </c>
      <c r="F6351" s="52">
        <v>0.0015599999999999998</v>
      </c>
      <c r="G6351" s="31">
        <v>0</v>
      </c>
      <c r="I6351" s="1"/>
      <c r="J6351" s="1"/>
    </row>
    <row r="6352" ht="14.35">
      <c r="A6352" s="50" t="s">
        <v>115</v>
      </c>
      <c r="B6352" s="50" t="s">
        <v>437</v>
      </c>
      <c r="C6352" s="50" t="s">
        <v>12249</v>
      </c>
      <c r="D6352" s="51">
        <v>7</v>
      </c>
      <c r="E6352" s="52">
        <v>0.0010189999999999999</v>
      </c>
      <c r="F6352" s="52">
        <v>0.0010189999999999999</v>
      </c>
      <c r="G6352" s="31">
        <v>0</v>
      </c>
      <c r="I6352" s="1"/>
      <c r="J6352" s="1"/>
    </row>
    <row r="6353" ht="14.35">
      <c r="A6353" s="50" t="s">
        <v>115</v>
      </c>
      <c r="B6353" s="50" t="s">
        <v>12250</v>
      </c>
      <c r="C6353" s="50" t="s">
        <v>12251</v>
      </c>
      <c r="D6353" s="51">
        <v>7</v>
      </c>
      <c r="E6353" s="52">
        <v>0.00040800000000000005</v>
      </c>
      <c r="F6353" s="52">
        <v>0.00040800000000000005</v>
      </c>
      <c r="G6353" s="31">
        <v>0</v>
      </c>
      <c r="I6353" s="1"/>
      <c r="J6353" s="1"/>
    </row>
    <row r="6354" ht="14.35">
      <c r="A6354" s="50" t="s">
        <v>115</v>
      </c>
      <c r="B6354" s="50" t="s">
        <v>12252</v>
      </c>
      <c r="C6354" s="50" t="s">
        <v>12253</v>
      </c>
      <c r="D6354" s="51">
        <v>7</v>
      </c>
      <c r="E6354" s="52">
        <v>0.00034100000000000005</v>
      </c>
      <c r="F6354" s="52">
        <v>0.00048500000000000003</v>
      </c>
      <c r="G6354" s="31">
        <v>0</v>
      </c>
      <c r="I6354" s="1"/>
      <c r="J6354" s="1"/>
    </row>
    <row r="6355" ht="14.35">
      <c r="A6355" s="50" t="s">
        <v>115</v>
      </c>
      <c r="B6355" s="50" t="s">
        <v>12254</v>
      </c>
      <c r="C6355" s="50" t="s">
        <v>12255</v>
      </c>
      <c r="D6355" s="51">
        <v>7</v>
      </c>
      <c r="E6355" s="52">
        <v>0.00048200000000000006</v>
      </c>
      <c r="F6355" s="52">
        <v>0.00048200000000000006</v>
      </c>
      <c r="G6355" s="31">
        <v>0</v>
      </c>
      <c r="I6355" s="1"/>
      <c r="J6355" s="1"/>
    </row>
    <row r="6356" ht="14.35">
      <c r="A6356" s="50" t="s">
        <v>115</v>
      </c>
      <c r="B6356" s="50" t="s">
        <v>1225</v>
      </c>
      <c r="C6356" s="50" t="s">
        <v>12256</v>
      </c>
      <c r="D6356" s="51">
        <v>7</v>
      </c>
      <c r="E6356" s="52">
        <v>0.00040800000000000005</v>
      </c>
      <c r="F6356" s="52">
        <v>0.00040800000000000005</v>
      </c>
      <c r="G6356" s="31">
        <v>0</v>
      </c>
      <c r="I6356" s="1"/>
      <c r="J6356" s="1"/>
    </row>
    <row r="6357" ht="14.35">
      <c r="A6357" s="50" t="s">
        <v>115</v>
      </c>
      <c r="B6357" s="50" t="s">
        <v>7312</v>
      </c>
      <c r="C6357" s="50" t="s">
        <v>12257</v>
      </c>
      <c r="D6357" s="51">
        <v>7</v>
      </c>
      <c r="E6357" s="52">
        <v>0.00063299999999999999</v>
      </c>
      <c r="F6357" s="52">
        <v>0.00063299999999999999</v>
      </c>
      <c r="G6357" s="31">
        <v>0</v>
      </c>
      <c r="I6357" s="1"/>
      <c r="J6357" s="1"/>
    </row>
    <row r="6358" ht="14.35">
      <c r="A6358" s="50" t="s">
        <v>115</v>
      </c>
      <c r="B6358" s="50" t="s">
        <v>12258</v>
      </c>
      <c r="C6358" s="50" t="s">
        <v>12259</v>
      </c>
      <c r="D6358" s="51">
        <v>7</v>
      </c>
      <c r="E6358" s="52">
        <v>0.00076400000000000003</v>
      </c>
      <c r="F6358" s="52">
        <v>0.00076400000000000003</v>
      </c>
      <c r="G6358" s="31">
        <v>0</v>
      </c>
      <c r="I6358" s="1"/>
      <c r="J6358" s="1"/>
    </row>
    <row r="6359" ht="14.35">
      <c r="A6359" s="50" t="s">
        <v>115</v>
      </c>
      <c r="B6359" s="50" t="s">
        <v>12260</v>
      </c>
      <c r="C6359" s="50" t="s">
        <v>12261</v>
      </c>
      <c r="D6359" s="51">
        <v>7</v>
      </c>
      <c r="E6359" s="52">
        <v>0.00020000000000000001</v>
      </c>
      <c r="F6359" s="52">
        <v>0.00020000000000000001</v>
      </c>
      <c r="G6359" s="31">
        <v>0</v>
      </c>
      <c r="I6359" s="1"/>
      <c r="J6359" s="1"/>
    </row>
    <row r="6360" ht="14.35">
      <c r="A6360" s="50" t="s">
        <v>115</v>
      </c>
      <c r="B6360" s="50" t="s">
        <v>12262</v>
      </c>
      <c r="C6360" s="50" t="s">
        <v>12263</v>
      </c>
      <c r="D6360" s="51">
        <v>7</v>
      </c>
      <c r="E6360" s="52">
        <v>0.00045900000000000004</v>
      </c>
      <c r="F6360" s="52">
        <v>0.00045900000000000004</v>
      </c>
      <c r="G6360" s="31">
        <v>0</v>
      </c>
      <c r="I6360" s="1"/>
      <c r="J6360" s="1"/>
    </row>
    <row r="6361" ht="14.35">
      <c r="A6361" s="50" t="s">
        <v>115</v>
      </c>
      <c r="B6361" s="50" t="s">
        <v>12264</v>
      </c>
      <c r="C6361" s="50" t="s">
        <v>12265</v>
      </c>
      <c r="D6361" s="51">
        <v>7</v>
      </c>
      <c r="E6361" s="52">
        <v>0.0006820000000000001</v>
      </c>
      <c r="F6361" s="52">
        <v>0.0012440000000000001</v>
      </c>
      <c r="G6361" s="31">
        <v>0</v>
      </c>
      <c r="I6361" s="1"/>
      <c r="J6361" s="1"/>
    </row>
    <row r="6362" ht="14.35">
      <c r="A6362" s="50" t="s">
        <v>115</v>
      </c>
      <c r="B6362" s="50" t="s">
        <v>12266</v>
      </c>
      <c r="C6362" s="50" t="s">
        <v>12267</v>
      </c>
      <c r="D6362" s="51">
        <v>7</v>
      </c>
      <c r="E6362" s="52">
        <v>0.001116</v>
      </c>
      <c r="F6362" s="52">
        <v>0.0013089999999999998</v>
      </c>
      <c r="G6362" s="31">
        <v>0</v>
      </c>
      <c r="I6362" s="1"/>
      <c r="J6362" s="1"/>
    </row>
    <row r="6363" ht="14.35">
      <c r="A6363" s="50" t="s">
        <v>115</v>
      </c>
      <c r="B6363" s="50" t="s">
        <v>12268</v>
      </c>
      <c r="C6363" s="50" t="s">
        <v>12269</v>
      </c>
      <c r="D6363" s="51">
        <v>7</v>
      </c>
      <c r="E6363" s="52">
        <v>0.00029999999999999997</v>
      </c>
      <c r="F6363" s="52">
        <v>0.00029999999999999997</v>
      </c>
      <c r="G6363" s="31">
        <v>0</v>
      </c>
      <c r="I6363" s="1"/>
      <c r="J6363" s="1"/>
    </row>
    <row r="6364" ht="14.35">
      <c r="A6364" s="50" t="s">
        <v>115</v>
      </c>
      <c r="B6364" s="50" t="s">
        <v>12270</v>
      </c>
      <c r="C6364" s="50" t="s">
        <v>12271</v>
      </c>
      <c r="D6364" s="51">
        <v>7</v>
      </c>
      <c r="E6364" s="52">
        <v>0.001485</v>
      </c>
      <c r="F6364" s="52">
        <v>0.001485</v>
      </c>
      <c r="G6364" s="31">
        <v>0</v>
      </c>
      <c r="I6364" s="1"/>
      <c r="J6364" s="1"/>
    </row>
    <row r="6365" ht="14.35">
      <c r="A6365" s="50" t="s">
        <v>115</v>
      </c>
      <c r="B6365" s="50" t="s">
        <v>12272</v>
      </c>
      <c r="C6365" s="50" t="s">
        <v>12273</v>
      </c>
      <c r="D6365" s="51">
        <v>7</v>
      </c>
      <c r="E6365" s="52">
        <v>0.00062</v>
      </c>
      <c r="F6365" s="52">
        <v>0.00062</v>
      </c>
      <c r="G6365" s="31">
        <v>0</v>
      </c>
      <c r="I6365" s="1"/>
      <c r="J6365" s="1"/>
    </row>
    <row r="6366" ht="14.35">
      <c r="A6366" s="50" t="s">
        <v>115</v>
      </c>
      <c r="B6366" s="50" t="s">
        <v>12274</v>
      </c>
      <c r="C6366" s="50" t="s">
        <v>12275</v>
      </c>
      <c r="D6366" s="51">
        <v>7</v>
      </c>
      <c r="E6366" s="52">
        <v>0.0016000000000000001</v>
      </c>
      <c r="F6366" s="52">
        <v>0.0016000000000000001</v>
      </c>
      <c r="G6366" s="31">
        <v>0</v>
      </c>
      <c r="I6366" s="1"/>
      <c r="J6366" s="1"/>
    </row>
    <row r="6367" ht="14.35">
      <c r="A6367" s="50" t="s">
        <v>115</v>
      </c>
      <c r="B6367" s="50" t="s">
        <v>3142</v>
      </c>
      <c r="C6367" s="50" t="s">
        <v>12276</v>
      </c>
      <c r="D6367" s="51">
        <v>7</v>
      </c>
      <c r="E6367" s="52">
        <v>0.0010189999999999999</v>
      </c>
      <c r="F6367" s="52">
        <v>0.0010189999999999999</v>
      </c>
      <c r="G6367" s="31">
        <v>0</v>
      </c>
      <c r="I6367" s="1"/>
      <c r="J6367" s="1"/>
    </row>
    <row r="6368" ht="14.35">
      <c r="A6368" s="50" t="s">
        <v>115</v>
      </c>
      <c r="B6368" s="50" t="s">
        <v>12277</v>
      </c>
      <c r="C6368" s="50" t="s">
        <v>12278</v>
      </c>
      <c r="D6368" s="51">
        <v>7</v>
      </c>
      <c r="E6368" s="52">
        <v>0.001116</v>
      </c>
      <c r="F6368" s="52">
        <v>0.0016750000000000001</v>
      </c>
      <c r="G6368" s="31">
        <v>0</v>
      </c>
      <c r="I6368" s="1"/>
      <c r="J6368" s="1"/>
    </row>
    <row r="6369" ht="18.649999999999999">
      <c r="A6369" s="50" t="s">
        <v>115</v>
      </c>
      <c r="B6369" s="50" t="s">
        <v>12279</v>
      </c>
      <c r="C6369" s="50" t="s">
        <v>12280</v>
      </c>
      <c r="D6369" s="51">
        <v>7</v>
      </c>
      <c r="E6369" s="52">
        <v>0.0010189999999999999</v>
      </c>
      <c r="F6369" s="52">
        <v>0.0010189999999999999</v>
      </c>
      <c r="G6369" s="31">
        <v>0</v>
      </c>
      <c r="I6369" s="1"/>
      <c r="J6369" s="1"/>
    </row>
    <row r="6370" ht="14.35">
      <c r="A6370" s="50" t="s">
        <v>115</v>
      </c>
      <c r="B6370" s="50" t="s">
        <v>12281</v>
      </c>
      <c r="C6370" s="50" t="s">
        <v>12282</v>
      </c>
      <c r="D6370" s="51">
        <v>7</v>
      </c>
      <c r="E6370" s="52">
        <v>0.0015310000000000002</v>
      </c>
      <c r="F6370" s="52">
        <v>0.0015310000000000002</v>
      </c>
      <c r="G6370" s="31">
        <v>0</v>
      </c>
      <c r="I6370" s="1"/>
      <c r="J6370" s="1"/>
    </row>
    <row r="6371" ht="14.35">
      <c r="A6371" s="50" t="s">
        <v>115</v>
      </c>
      <c r="B6371" s="50" t="s">
        <v>12283</v>
      </c>
      <c r="C6371" s="50" t="s">
        <v>12284</v>
      </c>
      <c r="D6371" s="51">
        <v>7</v>
      </c>
      <c r="E6371" s="52">
        <v>0.00076199999999999998</v>
      </c>
      <c r="F6371" s="52">
        <v>0.00076199999999999998</v>
      </c>
      <c r="G6371" s="31">
        <v>0</v>
      </c>
      <c r="I6371" s="1"/>
      <c r="J6371" s="1"/>
    </row>
    <row r="6372" ht="14.35">
      <c r="A6372" s="50" t="s">
        <v>115</v>
      </c>
      <c r="B6372" s="50" t="s">
        <v>12285</v>
      </c>
      <c r="C6372" s="50" t="s">
        <v>12286</v>
      </c>
      <c r="D6372" s="51">
        <v>7</v>
      </c>
      <c r="E6372" s="52">
        <v>0.00015300000000000001</v>
      </c>
      <c r="F6372" s="52">
        <v>0.00015300000000000001</v>
      </c>
      <c r="G6372" s="31">
        <v>0</v>
      </c>
      <c r="I6372" s="1"/>
      <c r="J6372" s="1"/>
    </row>
    <row r="6373" ht="14.35">
      <c r="A6373" s="50" t="s">
        <v>115</v>
      </c>
      <c r="B6373" s="50" t="s">
        <v>12287</v>
      </c>
      <c r="C6373" s="50" t="s">
        <v>12288</v>
      </c>
      <c r="D6373" s="51">
        <v>7</v>
      </c>
      <c r="E6373" s="52">
        <v>0.00089900000000000006</v>
      </c>
      <c r="F6373" s="52">
        <v>0.001866</v>
      </c>
      <c r="G6373" s="31">
        <v>0</v>
      </c>
      <c r="I6373" s="1"/>
      <c r="J6373" s="1"/>
    </row>
    <row r="6374" ht="14.35">
      <c r="A6374" s="50" t="s">
        <v>115</v>
      </c>
      <c r="B6374" s="50" t="s">
        <v>12289</v>
      </c>
      <c r="C6374" s="50" t="s">
        <v>12290</v>
      </c>
      <c r="D6374" s="51">
        <v>7</v>
      </c>
      <c r="E6374" s="52">
        <v>0.0010189999999999999</v>
      </c>
      <c r="F6374" s="52">
        <v>0.0010189999999999999</v>
      </c>
      <c r="G6374" s="31">
        <v>0</v>
      </c>
      <c r="I6374" s="1"/>
      <c r="J6374" s="1"/>
    </row>
    <row r="6375" ht="14.35">
      <c r="A6375" s="50" t="s">
        <v>115</v>
      </c>
      <c r="B6375" s="50" t="s">
        <v>437</v>
      </c>
      <c r="C6375" s="50" t="s">
        <v>12291</v>
      </c>
      <c r="D6375" s="51">
        <v>7</v>
      </c>
      <c r="E6375" s="52">
        <v>0.00054800000000000009</v>
      </c>
      <c r="F6375" s="52">
        <v>0.00054800000000000009</v>
      </c>
      <c r="G6375" s="31">
        <v>0</v>
      </c>
      <c r="I6375" s="1"/>
      <c r="J6375" s="1"/>
    </row>
    <row r="6376" ht="14.35">
      <c r="A6376" s="50" t="s">
        <v>115</v>
      </c>
      <c r="B6376" s="50" t="s">
        <v>12292</v>
      </c>
      <c r="C6376" s="50" t="s">
        <v>12293</v>
      </c>
      <c r="D6376" s="51">
        <v>7</v>
      </c>
      <c r="E6376" s="52">
        <v>0.00034100000000000005</v>
      </c>
      <c r="F6376" s="52">
        <v>0.00099100000000000013</v>
      </c>
      <c r="G6376" s="31">
        <v>0</v>
      </c>
      <c r="I6376" s="1"/>
      <c r="J6376" s="1"/>
    </row>
    <row r="6377" ht="14.35">
      <c r="A6377" s="50" t="s">
        <v>115</v>
      </c>
      <c r="B6377" s="50" t="s">
        <v>12294</v>
      </c>
      <c r="C6377" s="50" t="s">
        <v>12295</v>
      </c>
      <c r="D6377" s="51">
        <v>7</v>
      </c>
      <c r="E6377" s="52">
        <v>0.00059299999999999999</v>
      </c>
      <c r="F6377" s="52">
        <v>0.00059299999999999999</v>
      </c>
      <c r="G6377" s="31">
        <v>0</v>
      </c>
      <c r="I6377" s="1"/>
      <c r="J6377" s="1"/>
    </row>
    <row r="6378" ht="14.35">
      <c r="A6378" s="50" t="s">
        <v>115</v>
      </c>
      <c r="B6378" s="50" t="s">
        <v>12296</v>
      </c>
      <c r="C6378" s="50" t="s">
        <v>12297</v>
      </c>
      <c r="D6378" s="51">
        <v>7</v>
      </c>
      <c r="E6378" s="52">
        <v>0.00077499999999999997</v>
      </c>
      <c r="F6378" s="52">
        <v>0.00091700000000000006</v>
      </c>
      <c r="G6378" s="31">
        <v>0</v>
      </c>
      <c r="I6378" s="1"/>
      <c r="J6378" s="1"/>
    </row>
    <row r="6379" ht="14.35">
      <c r="A6379" s="50" t="s">
        <v>115</v>
      </c>
      <c r="B6379" s="50" t="s">
        <v>12298</v>
      </c>
      <c r="C6379" s="50" t="s">
        <v>12299</v>
      </c>
      <c r="D6379" s="51">
        <v>7</v>
      </c>
      <c r="E6379" s="52">
        <v>0.00020400000000000003</v>
      </c>
      <c r="F6379" s="52">
        <v>0.00020400000000000003</v>
      </c>
      <c r="G6379" s="31">
        <v>0</v>
      </c>
      <c r="I6379" s="1"/>
      <c r="J6379" s="1"/>
    </row>
    <row r="6380" ht="14.35">
      <c r="A6380" s="50" t="s">
        <v>115</v>
      </c>
      <c r="B6380" s="50" t="s">
        <v>12300</v>
      </c>
      <c r="C6380" s="50" t="s">
        <v>12301</v>
      </c>
      <c r="D6380" s="51">
        <v>7</v>
      </c>
      <c r="E6380" s="52">
        <v>0.00012899999999999999</v>
      </c>
      <c r="F6380" s="52">
        <v>0.00012899999999999999</v>
      </c>
      <c r="G6380" s="31">
        <v>0</v>
      </c>
      <c r="I6380" s="1"/>
      <c r="J6380" s="1"/>
    </row>
    <row r="6381" ht="14.35">
      <c r="A6381" s="50" t="s">
        <v>115</v>
      </c>
      <c r="B6381" s="50" t="s">
        <v>12302</v>
      </c>
      <c r="C6381" s="50" t="s">
        <v>12303</v>
      </c>
      <c r="D6381" s="51">
        <v>7</v>
      </c>
      <c r="E6381" s="52">
        <v>0.00089900000000000006</v>
      </c>
      <c r="F6381" s="52">
        <v>0.0024200000000000003</v>
      </c>
      <c r="G6381" s="31">
        <v>0</v>
      </c>
      <c r="I6381" s="1"/>
      <c r="J6381" s="1"/>
    </row>
    <row r="6382" ht="14.35">
      <c r="A6382" s="50" t="s">
        <v>115</v>
      </c>
      <c r="B6382" s="50" t="s">
        <v>12304</v>
      </c>
      <c r="C6382" s="50" t="s">
        <v>12305</v>
      </c>
      <c r="D6382" s="51">
        <v>7</v>
      </c>
      <c r="E6382" s="52">
        <v>0.001325</v>
      </c>
      <c r="F6382" s="52">
        <v>0.001325</v>
      </c>
      <c r="G6382" s="31">
        <v>0</v>
      </c>
      <c r="I6382" s="1"/>
      <c r="J6382" s="1"/>
    </row>
    <row r="6383" ht="14.35">
      <c r="A6383" s="50" t="s">
        <v>115</v>
      </c>
      <c r="B6383" s="50" t="s">
        <v>12306</v>
      </c>
      <c r="C6383" s="50" t="s">
        <v>12307</v>
      </c>
      <c r="D6383" s="51">
        <v>7</v>
      </c>
      <c r="E6383" s="52">
        <v>0.001915</v>
      </c>
      <c r="F6383" s="52">
        <v>0.0019190000000000001</v>
      </c>
      <c r="G6383" s="31">
        <v>0</v>
      </c>
      <c r="I6383" s="1"/>
      <c r="J6383" s="1"/>
    </row>
    <row r="6384" ht="14.35">
      <c r="A6384" s="50" t="s">
        <v>115</v>
      </c>
      <c r="B6384" s="50" t="s">
        <v>12308</v>
      </c>
      <c r="C6384" s="50" t="s">
        <v>12309</v>
      </c>
      <c r="D6384" s="51">
        <v>7</v>
      </c>
      <c r="E6384" s="52">
        <v>0.0020179999999999998</v>
      </c>
      <c r="F6384" s="52">
        <v>0.0020179999999999998</v>
      </c>
      <c r="G6384" s="31">
        <v>0</v>
      </c>
      <c r="I6384" s="1"/>
      <c r="J6384" s="1"/>
    </row>
    <row r="6385" ht="14.35">
      <c r="A6385" s="50" t="s">
        <v>115</v>
      </c>
      <c r="B6385" s="50" t="s">
        <v>12310</v>
      </c>
      <c r="C6385" s="50" t="s">
        <v>12311</v>
      </c>
      <c r="D6385" s="51">
        <v>7</v>
      </c>
      <c r="E6385" s="52">
        <v>0.0012160000000000001</v>
      </c>
      <c r="F6385" s="52">
        <v>0.0012160000000000001</v>
      </c>
      <c r="G6385" s="31">
        <v>0</v>
      </c>
      <c r="I6385" s="1"/>
      <c r="J6385" s="1"/>
    </row>
    <row r="6386" ht="14.35">
      <c r="A6386" s="50" t="s">
        <v>115</v>
      </c>
      <c r="B6386" s="50" t="s">
        <v>12312</v>
      </c>
      <c r="C6386" s="50" t="s">
        <v>12313</v>
      </c>
      <c r="D6386" s="51">
        <v>7</v>
      </c>
      <c r="E6386" s="52">
        <v>0.001116</v>
      </c>
      <c r="F6386" s="52">
        <v>0.0013109999999999999</v>
      </c>
      <c r="G6386" s="31">
        <v>0</v>
      </c>
      <c r="I6386" s="1"/>
      <c r="J6386" s="1"/>
    </row>
    <row r="6387" ht="14.35">
      <c r="A6387" s="50" t="s">
        <v>115</v>
      </c>
      <c r="B6387" s="50" t="s">
        <v>12314</v>
      </c>
      <c r="C6387" s="50" t="s">
        <v>12315</v>
      </c>
      <c r="D6387" s="51">
        <v>7</v>
      </c>
      <c r="E6387" s="52">
        <v>0.00064900000000000005</v>
      </c>
      <c r="F6387" s="52">
        <v>0.00064900000000000005</v>
      </c>
      <c r="G6387" s="31">
        <v>0</v>
      </c>
      <c r="I6387" s="1"/>
      <c r="J6387" s="1"/>
    </row>
    <row r="6388" ht="14.35">
      <c r="A6388" s="50" t="s">
        <v>115</v>
      </c>
      <c r="B6388" s="50" t="s">
        <v>12316</v>
      </c>
      <c r="C6388" s="50" t="s">
        <v>12317</v>
      </c>
      <c r="D6388" s="51">
        <v>7</v>
      </c>
      <c r="E6388" s="52">
        <v>0.00043300000000000001</v>
      </c>
      <c r="F6388" s="52">
        <v>0.00043300000000000001</v>
      </c>
      <c r="G6388" s="31">
        <v>0</v>
      </c>
      <c r="I6388" s="1"/>
      <c r="J6388" s="1"/>
    </row>
    <row r="6389" ht="14.35">
      <c r="A6389" s="50" t="s">
        <v>115</v>
      </c>
      <c r="B6389" s="50" t="s">
        <v>12318</v>
      </c>
      <c r="C6389" s="50" t="s">
        <v>12319</v>
      </c>
      <c r="D6389" s="51">
        <v>7</v>
      </c>
      <c r="E6389" s="52">
        <v>0.0040930000000000003</v>
      </c>
      <c r="F6389" s="52">
        <v>0.0040930000000000003</v>
      </c>
      <c r="G6389" s="31">
        <v>0</v>
      </c>
      <c r="I6389" s="1"/>
      <c r="J6389" s="1"/>
    </row>
    <row r="6390" ht="14.35">
      <c r="A6390" s="50" t="s">
        <v>115</v>
      </c>
      <c r="B6390" s="50" t="s">
        <v>12320</v>
      </c>
      <c r="C6390" s="50" t="s">
        <v>12321</v>
      </c>
      <c r="D6390" s="51">
        <v>7</v>
      </c>
      <c r="E6390" s="52">
        <v>0.0016740000000000001</v>
      </c>
      <c r="F6390" s="52">
        <v>0.0019989999999999999</v>
      </c>
      <c r="G6390" s="31">
        <v>0</v>
      </c>
      <c r="I6390" s="1"/>
      <c r="J6390" s="1"/>
    </row>
    <row r="6391" ht="14.35">
      <c r="A6391" s="50" t="s">
        <v>115</v>
      </c>
      <c r="B6391" s="50" t="s">
        <v>12322</v>
      </c>
      <c r="C6391" s="50" t="s">
        <v>12323</v>
      </c>
      <c r="D6391" s="51">
        <v>7</v>
      </c>
      <c r="E6391" s="52">
        <v>0.00055800000000000001</v>
      </c>
      <c r="F6391" s="52">
        <v>0.0022679999999999996</v>
      </c>
      <c r="G6391" s="31">
        <v>0</v>
      </c>
      <c r="I6391" s="1"/>
      <c r="J6391" s="1"/>
    </row>
    <row r="6392" ht="14.35">
      <c r="A6392" s="50" t="s">
        <v>115</v>
      </c>
      <c r="B6392" s="50" t="s">
        <v>12232</v>
      </c>
      <c r="C6392" s="50" t="s">
        <v>12324</v>
      </c>
      <c r="D6392" s="51">
        <v>7</v>
      </c>
      <c r="E6392" s="52">
        <v>0.0010249999999999999</v>
      </c>
      <c r="F6392" s="52">
        <v>0.0011159999999999998</v>
      </c>
      <c r="G6392" s="31">
        <v>0</v>
      </c>
      <c r="I6392" s="1"/>
      <c r="J6392" s="1"/>
    </row>
    <row r="6393" ht="14.35">
      <c r="A6393" s="50" t="s">
        <v>115</v>
      </c>
      <c r="B6393" s="50" t="s">
        <v>12325</v>
      </c>
      <c r="C6393" s="50" t="s">
        <v>12326</v>
      </c>
      <c r="D6393" s="51">
        <v>7</v>
      </c>
      <c r="E6393" s="52">
        <v>0.001116</v>
      </c>
      <c r="F6393" s="52">
        <v>0.0020690000000000005</v>
      </c>
      <c r="G6393" s="31">
        <v>0</v>
      </c>
      <c r="I6393" s="1"/>
      <c r="J6393" s="1"/>
    </row>
    <row r="6394" ht="14.35">
      <c r="A6394" s="50" t="s">
        <v>115</v>
      </c>
      <c r="B6394" s="50" t="s">
        <v>12327</v>
      </c>
      <c r="C6394" s="50" t="s">
        <v>12328</v>
      </c>
      <c r="D6394" s="51">
        <v>7</v>
      </c>
      <c r="E6394" s="52">
        <v>0.00040000000000000002</v>
      </c>
      <c r="F6394" s="52">
        <v>0.00040000000000000002</v>
      </c>
      <c r="G6394" s="31">
        <v>0</v>
      </c>
      <c r="I6394" s="1"/>
      <c r="J6394" s="1"/>
    </row>
    <row r="6395" ht="14.35">
      <c r="A6395" s="50" t="s">
        <v>115</v>
      </c>
      <c r="B6395" s="50" t="s">
        <v>12329</v>
      </c>
      <c r="C6395" s="50" t="s">
        <v>12330</v>
      </c>
      <c r="D6395" s="51">
        <v>7</v>
      </c>
      <c r="E6395" s="52">
        <v>0.0015599999999999998</v>
      </c>
      <c r="F6395" s="52">
        <v>0.0015599999999999998</v>
      </c>
      <c r="G6395" s="31">
        <v>0</v>
      </c>
      <c r="I6395" s="1"/>
      <c r="J6395" s="1"/>
    </row>
    <row r="6396" ht="14.35">
      <c r="A6396" s="50" t="s">
        <v>115</v>
      </c>
      <c r="B6396" s="50" t="s">
        <v>12331</v>
      </c>
      <c r="C6396" s="50" t="s">
        <v>12332</v>
      </c>
      <c r="D6396" s="51">
        <v>7</v>
      </c>
      <c r="E6396" s="52">
        <v>0.0013039999999999998</v>
      </c>
      <c r="F6396" s="52">
        <v>0.0013039999999999998</v>
      </c>
      <c r="G6396" s="31">
        <v>0</v>
      </c>
      <c r="I6396" s="1"/>
      <c r="J6396" s="1"/>
    </row>
    <row r="6397" ht="14.35">
      <c r="A6397" s="50" t="s">
        <v>115</v>
      </c>
      <c r="B6397" s="50" t="s">
        <v>12331</v>
      </c>
      <c r="C6397" s="50" t="s">
        <v>12333</v>
      </c>
      <c r="D6397" s="51">
        <v>7</v>
      </c>
      <c r="E6397" s="52">
        <v>0.0018289999999999999</v>
      </c>
      <c r="F6397" s="52">
        <v>0.0019909999999999997</v>
      </c>
      <c r="G6397" s="31">
        <v>0</v>
      </c>
      <c r="I6397" s="1"/>
      <c r="J6397" s="1"/>
    </row>
    <row r="6398" ht="14.35">
      <c r="A6398" s="50" t="s">
        <v>115</v>
      </c>
      <c r="B6398" s="50" t="s">
        <v>12334</v>
      </c>
      <c r="C6398" s="50" t="s">
        <v>12335</v>
      </c>
      <c r="D6398" s="51">
        <v>7</v>
      </c>
      <c r="E6398" s="52">
        <v>0.001967</v>
      </c>
      <c r="F6398" s="52">
        <v>0.001967</v>
      </c>
      <c r="G6398" s="31">
        <v>0</v>
      </c>
      <c r="I6398" s="1"/>
      <c r="J6398" s="1"/>
    </row>
    <row r="6399" ht="14.35">
      <c r="A6399" s="50" t="s">
        <v>115</v>
      </c>
      <c r="B6399" s="50" t="s">
        <v>12336</v>
      </c>
      <c r="C6399" s="50" t="s">
        <v>12337</v>
      </c>
      <c r="D6399" s="51">
        <v>7</v>
      </c>
      <c r="E6399" s="52">
        <v>0.00035799999999999997</v>
      </c>
      <c r="F6399" s="52">
        <v>0.00035799999999999997</v>
      </c>
      <c r="G6399" s="31">
        <v>0</v>
      </c>
      <c r="I6399" s="1"/>
      <c r="J6399" s="1"/>
    </row>
    <row r="6400" ht="14.35">
      <c r="A6400" s="50" t="s">
        <v>115</v>
      </c>
      <c r="B6400" s="50" t="s">
        <v>12338</v>
      </c>
      <c r="C6400" s="50" t="s">
        <v>12339</v>
      </c>
      <c r="D6400" s="51">
        <v>7</v>
      </c>
      <c r="E6400" s="52">
        <v>0.00030400000000000002</v>
      </c>
      <c r="F6400" s="52">
        <v>0.00030400000000000002</v>
      </c>
      <c r="G6400" s="31">
        <v>0</v>
      </c>
      <c r="I6400" s="1"/>
      <c r="J6400" s="1"/>
    </row>
    <row r="6401" ht="14.35">
      <c r="A6401" s="50" t="s">
        <v>115</v>
      </c>
      <c r="B6401" s="50" t="s">
        <v>12340</v>
      </c>
      <c r="C6401" s="50" t="s">
        <v>12341</v>
      </c>
      <c r="D6401" s="51">
        <v>7</v>
      </c>
      <c r="E6401" s="52">
        <v>4.4999999999999996e-05</v>
      </c>
      <c r="F6401" s="52">
        <v>4.4999999999999996e-05</v>
      </c>
      <c r="G6401" s="31">
        <v>0</v>
      </c>
      <c r="I6401" s="1"/>
      <c r="J6401" s="1"/>
    </row>
    <row r="6402" ht="14.35">
      <c r="A6402" s="50" t="s">
        <v>115</v>
      </c>
      <c r="B6402" s="50" t="s">
        <v>12342</v>
      </c>
      <c r="C6402" s="50" t="s">
        <v>12343</v>
      </c>
      <c r="D6402" s="51">
        <v>7</v>
      </c>
      <c r="E6402" s="52">
        <v>0.001116</v>
      </c>
      <c r="F6402" s="52">
        <v>0.0024710000000000001</v>
      </c>
      <c r="G6402" s="31">
        <v>0</v>
      </c>
      <c r="I6402" s="1"/>
      <c r="J6402" s="1"/>
    </row>
    <row r="6403" ht="14.35">
      <c r="A6403" s="50" t="s">
        <v>115</v>
      </c>
      <c r="B6403" s="50" t="s">
        <v>12344</v>
      </c>
      <c r="C6403" s="50" t="s">
        <v>12345</v>
      </c>
      <c r="D6403" s="51">
        <v>7</v>
      </c>
      <c r="E6403" s="52">
        <v>0.0019060000000000001</v>
      </c>
      <c r="F6403" s="52">
        <v>0.0019060000000000001</v>
      </c>
      <c r="G6403" s="31">
        <v>0</v>
      </c>
      <c r="I6403" s="1"/>
      <c r="J6403" s="1"/>
    </row>
    <row r="6404" ht="14.35">
      <c r="A6404" s="50" t="s">
        <v>115</v>
      </c>
      <c r="B6404" s="50" t="s">
        <v>12346</v>
      </c>
      <c r="C6404" s="50" t="s">
        <v>12347</v>
      </c>
      <c r="D6404" s="51">
        <v>7</v>
      </c>
      <c r="E6404" s="52">
        <v>0.00062399999999999999</v>
      </c>
      <c r="F6404" s="52">
        <v>0.00062399999999999999</v>
      </c>
      <c r="G6404" s="31">
        <v>0</v>
      </c>
      <c r="I6404" s="1"/>
      <c r="J6404" s="1"/>
    </row>
    <row r="6405" ht="14.35">
      <c r="A6405" s="50" t="s">
        <v>115</v>
      </c>
      <c r="B6405" s="50" t="s">
        <v>12348</v>
      </c>
      <c r="C6405" s="50" t="s">
        <v>12349</v>
      </c>
      <c r="D6405" s="51">
        <v>7</v>
      </c>
      <c r="E6405" s="52">
        <v>0.00066600000000000003</v>
      </c>
      <c r="F6405" s="52">
        <v>0.00066600000000000003</v>
      </c>
      <c r="G6405" s="31">
        <v>0</v>
      </c>
      <c r="I6405" s="1"/>
      <c r="J6405" s="1"/>
    </row>
    <row r="6406" ht="14.35">
      <c r="A6406" s="50" t="s">
        <v>115</v>
      </c>
      <c r="B6406" s="50" t="s">
        <v>12350</v>
      </c>
      <c r="C6406" s="50" t="s">
        <v>12351</v>
      </c>
      <c r="D6406" s="51">
        <v>7</v>
      </c>
      <c r="E6406" s="52">
        <v>0.00076099999999999996</v>
      </c>
      <c r="F6406" s="52">
        <v>0.00076099999999999996</v>
      </c>
      <c r="G6406" s="31">
        <v>0</v>
      </c>
      <c r="I6406" s="1"/>
      <c r="J6406" s="1"/>
    </row>
    <row r="6407" ht="14.35">
      <c r="A6407" s="50" t="s">
        <v>115</v>
      </c>
      <c r="B6407" s="50" t="s">
        <v>12352</v>
      </c>
      <c r="C6407" s="50" t="s">
        <v>12353</v>
      </c>
      <c r="D6407" s="51">
        <v>7</v>
      </c>
      <c r="E6407" s="52">
        <v>3.1000000000000001e-05</v>
      </c>
      <c r="F6407" s="52">
        <v>3.1000000000000001e-05</v>
      </c>
      <c r="G6407" s="31">
        <v>0</v>
      </c>
      <c r="I6407" s="1"/>
      <c r="J6407" s="1"/>
    </row>
    <row r="6408" ht="14.35">
      <c r="A6408" s="50" t="s">
        <v>115</v>
      </c>
      <c r="B6408" s="50" t="s">
        <v>12354</v>
      </c>
      <c r="C6408" s="50" t="s">
        <v>12355</v>
      </c>
      <c r="D6408" s="51">
        <v>7</v>
      </c>
      <c r="E6408" s="52">
        <v>0.001469</v>
      </c>
      <c r="F6408" s="52">
        <v>0.001469</v>
      </c>
      <c r="G6408" s="31">
        <v>0</v>
      </c>
      <c r="I6408" s="1"/>
      <c r="J6408" s="1"/>
    </row>
    <row r="6409" ht="14.35">
      <c r="A6409" s="50" t="s">
        <v>718</v>
      </c>
      <c r="B6409" s="50" t="s">
        <v>12356</v>
      </c>
      <c r="C6409" s="50" t="s">
        <v>12357</v>
      </c>
      <c r="D6409" s="51">
        <v>7</v>
      </c>
      <c r="E6409" s="52">
        <v>0.00091100000000000003</v>
      </c>
      <c r="F6409" s="52">
        <v>0.00091100000000000003</v>
      </c>
      <c r="G6409" s="31">
        <v>0</v>
      </c>
      <c r="I6409" s="1"/>
      <c r="J6409" s="1"/>
    </row>
    <row r="6410" ht="14.35">
      <c r="A6410" s="50" t="s">
        <v>718</v>
      </c>
      <c r="B6410" s="50" t="s">
        <v>12358</v>
      </c>
      <c r="C6410" s="50" t="s">
        <v>12359</v>
      </c>
      <c r="D6410" s="51">
        <v>7</v>
      </c>
      <c r="E6410" s="52">
        <v>0.00035400000000000004</v>
      </c>
      <c r="F6410" s="52">
        <v>0.00035400000000000004</v>
      </c>
      <c r="G6410" s="31">
        <v>0</v>
      </c>
      <c r="I6410" s="1"/>
      <c r="J6410" s="1"/>
    </row>
    <row r="6411" ht="14.35">
      <c r="A6411" s="50" t="s">
        <v>718</v>
      </c>
      <c r="B6411" s="50" t="s">
        <v>12360</v>
      </c>
      <c r="C6411" s="50" t="s">
        <v>12361</v>
      </c>
      <c r="D6411" s="51">
        <v>7</v>
      </c>
      <c r="E6411" s="52">
        <v>0.00056100000000000008</v>
      </c>
      <c r="F6411" s="52">
        <v>0.00056100000000000008</v>
      </c>
      <c r="G6411" s="31">
        <v>0</v>
      </c>
      <c r="I6411" s="1"/>
      <c r="J6411" s="1"/>
    </row>
    <row r="6412" ht="14.35">
      <c r="A6412" s="50" t="s">
        <v>718</v>
      </c>
      <c r="B6412" s="50" t="s">
        <v>12362</v>
      </c>
      <c r="C6412" s="50" t="s">
        <v>12363</v>
      </c>
      <c r="D6412" s="51">
        <v>7</v>
      </c>
      <c r="E6412" s="52">
        <v>0.00053600000000000002</v>
      </c>
      <c r="F6412" s="52">
        <v>0.00053600000000000002</v>
      </c>
      <c r="G6412" s="31">
        <v>0</v>
      </c>
      <c r="I6412" s="1"/>
      <c r="J6412" s="1"/>
    </row>
    <row r="6413" ht="14.35">
      <c r="A6413" s="50" t="s">
        <v>718</v>
      </c>
      <c r="B6413" s="50" t="s">
        <v>12364</v>
      </c>
      <c r="C6413" s="50" t="s">
        <v>12365</v>
      </c>
      <c r="D6413" s="51">
        <v>7</v>
      </c>
      <c r="E6413" s="52">
        <v>0.00046300000000000003</v>
      </c>
      <c r="F6413" s="52">
        <v>0.00046300000000000003</v>
      </c>
      <c r="G6413" s="31">
        <v>0</v>
      </c>
      <c r="I6413" s="1"/>
      <c r="J6413" s="1"/>
    </row>
    <row r="6414" ht="14.35">
      <c r="A6414" s="50" t="s">
        <v>718</v>
      </c>
      <c r="B6414" s="50" t="s">
        <v>12366</v>
      </c>
      <c r="C6414" s="50" t="s">
        <v>12367</v>
      </c>
      <c r="D6414" s="51">
        <v>7</v>
      </c>
      <c r="E6414" s="52">
        <v>0.00074700000000000005</v>
      </c>
      <c r="F6414" s="52">
        <v>0.00074700000000000005</v>
      </c>
      <c r="G6414" s="31">
        <v>0</v>
      </c>
      <c r="I6414" s="1"/>
      <c r="J6414" s="1"/>
    </row>
    <row r="6415" ht="14.35">
      <c r="A6415" s="50" t="s">
        <v>718</v>
      </c>
      <c r="B6415" s="50" t="s">
        <v>12368</v>
      </c>
      <c r="C6415" s="50" t="s">
        <v>12369</v>
      </c>
      <c r="D6415" s="51">
        <v>7</v>
      </c>
      <c r="E6415" s="52">
        <v>0.00020900000000000001</v>
      </c>
      <c r="F6415" s="52">
        <v>0.00020900000000000001</v>
      </c>
      <c r="G6415" s="31">
        <v>0</v>
      </c>
      <c r="I6415" s="1"/>
      <c r="J6415" s="1"/>
    </row>
    <row r="6416" ht="14.35">
      <c r="A6416" s="50" t="s">
        <v>718</v>
      </c>
      <c r="B6416" s="50" t="s">
        <v>12370</v>
      </c>
      <c r="C6416" s="50" t="s">
        <v>12371</v>
      </c>
      <c r="D6416" s="51">
        <v>7</v>
      </c>
      <c r="E6416" s="52">
        <v>0.00091800000000000009</v>
      </c>
      <c r="F6416" s="52">
        <v>0.00091800000000000009</v>
      </c>
      <c r="G6416" s="31">
        <v>0</v>
      </c>
      <c r="I6416" s="1"/>
      <c r="J6416" s="1"/>
    </row>
    <row r="6417" ht="14.35">
      <c r="A6417" s="50" t="s">
        <v>718</v>
      </c>
      <c r="B6417" s="50" t="s">
        <v>12372</v>
      </c>
      <c r="C6417" s="50" t="s">
        <v>12373</v>
      </c>
      <c r="D6417" s="51">
        <v>7</v>
      </c>
      <c r="E6417" s="52">
        <v>0.00071400000000000001</v>
      </c>
      <c r="F6417" s="52">
        <v>0.00071400000000000001</v>
      </c>
      <c r="G6417" s="31">
        <v>0</v>
      </c>
      <c r="I6417" s="1"/>
      <c r="J6417" s="1"/>
    </row>
    <row r="6418" ht="14.35">
      <c r="A6418" s="50" t="s">
        <v>718</v>
      </c>
      <c r="B6418" s="50" t="s">
        <v>12374</v>
      </c>
      <c r="C6418" s="50" t="s">
        <v>12375</v>
      </c>
      <c r="D6418" s="51">
        <v>7</v>
      </c>
      <c r="E6418" s="52">
        <v>0.00047000000000000004</v>
      </c>
      <c r="F6418" s="52">
        <v>0.00047000000000000004</v>
      </c>
      <c r="G6418" s="31">
        <v>0</v>
      </c>
      <c r="I6418" s="1"/>
      <c r="J6418" s="1"/>
    </row>
    <row r="6419" ht="14.35">
      <c r="A6419" s="50" t="s">
        <v>718</v>
      </c>
      <c r="B6419" s="50" t="s">
        <v>12376</v>
      </c>
      <c r="C6419" s="50" t="s">
        <v>12377</v>
      </c>
      <c r="D6419" s="51">
        <v>7</v>
      </c>
      <c r="E6419" s="52">
        <v>0.00076199999999999998</v>
      </c>
      <c r="F6419" s="52">
        <v>0.00076199999999999998</v>
      </c>
      <c r="G6419" s="31">
        <v>0</v>
      </c>
      <c r="I6419" s="1"/>
      <c r="J6419" s="1"/>
    </row>
    <row r="6420" ht="14.35">
      <c r="A6420" s="50" t="s">
        <v>4202</v>
      </c>
      <c r="B6420" s="50" t="s">
        <v>12378</v>
      </c>
      <c r="C6420" s="50" t="s">
        <v>12379</v>
      </c>
      <c r="D6420" s="51">
        <v>7</v>
      </c>
      <c r="E6420" s="52">
        <v>0.001454</v>
      </c>
      <c r="F6420" s="52">
        <v>0.001454</v>
      </c>
      <c r="G6420" s="31">
        <v>0</v>
      </c>
      <c r="I6420" s="1"/>
      <c r="J6420" s="1"/>
    </row>
    <row r="6421" ht="14.35">
      <c r="A6421" s="50" t="s">
        <v>4202</v>
      </c>
      <c r="B6421" s="50" t="s">
        <v>12380</v>
      </c>
      <c r="C6421" s="50" t="s">
        <v>12381</v>
      </c>
      <c r="D6421" s="51">
        <v>7</v>
      </c>
      <c r="E6421" s="52">
        <v>0.0016740000000000001</v>
      </c>
      <c r="F6421" s="52">
        <v>0.0016740000000000001</v>
      </c>
      <c r="G6421" s="31">
        <v>0</v>
      </c>
      <c r="I6421" s="1"/>
      <c r="J6421" s="1"/>
    </row>
    <row r="6422" ht="14.35">
      <c r="A6422" s="50" t="s">
        <v>4202</v>
      </c>
      <c r="B6422" s="50" t="s">
        <v>12382</v>
      </c>
      <c r="C6422" s="50" t="s">
        <v>12383</v>
      </c>
      <c r="D6422" s="51">
        <v>7</v>
      </c>
      <c r="E6422" s="52">
        <v>0.001322</v>
      </c>
      <c r="F6422" s="52">
        <v>0.001322</v>
      </c>
      <c r="G6422" s="31">
        <v>0</v>
      </c>
      <c r="I6422" s="1"/>
      <c r="J6422" s="1"/>
    </row>
    <row r="6423" ht="14.35">
      <c r="A6423" s="50" t="s">
        <v>4202</v>
      </c>
      <c r="B6423" s="50" t="s">
        <v>12384</v>
      </c>
      <c r="C6423" s="50" t="s">
        <v>12385</v>
      </c>
      <c r="D6423" s="51">
        <v>7</v>
      </c>
      <c r="E6423" s="52">
        <v>0.001668</v>
      </c>
      <c r="F6423" s="52">
        <v>0.001668</v>
      </c>
      <c r="G6423" s="31">
        <v>0</v>
      </c>
      <c r="I6423" s="1"/>
      <c r="J6423" s="1"/>
    </row>
    <row r="6424" ht="14.35">
      <c r="A6424" s="50" t="s">
        <v>4202</v>
      </c>
      <c r="B6424" s="50" t="s">
        <v>12386</v>
      </c>
      <c r="C6424" s="50" t="s">
        <v>12387</v>
      </c>
      <c r="D6424" s="51">
        <v>7</v>
      </c>
      <c r="E6424" s="52">
        <v>0.0013569999999999999</v>
      </c>
      <c r="F6424" s="52">
        <v>0.0013569999999999999</v>
      </c>
      <c r="G6424" s="31">
        <v>0</v>
      </c>
      <c r="I6424" s="1"/>
      <c r="J6424" s="1"/>
    </row>
    <row r="6425" ht="17.899999999999999">
      <c r="A6425" s="50" t="s">
        <v>4202</v>
      </c>
      <c r="B6425" s="50" t="s">
        <v>12388</v>
      </c>
      <c r="C6425" s="50" t="s">
        <v>12389</v>
      </c>
      <c r="D6425" s="51">
        <v>7</v>
      </c>
      <c r="E6425" s="52">
        <v>0.0012880000000000001</v>
      </c>
      <c r="F6425" s="52">
        <v>0.0012880000000000001</v>
      </c>
      <c r="G6425" s="31">
        <v>0</v>
      </c>
      <c r="I6425" s="1"/>
      <c r="J6425" s="1"/>
    </row>
    <row r="6426" ht="17.899999999999999">
      <c r="A6426" s="50" t="s">
        <v>239</v>
      </c>
      <c r="B6426" s="50" t="s">
        <v>12390</v>
      </c>
      <c r="C6426" s="50" t="s">
        <v>12391</v>
      </c>
      <c r="D6426" s="51">
        <v>7</v>
      </c>
      <c r="E6426" s="52">
        <v>0.00086600000000000002</v>
      </c>
      <c r="F6426" s="52">
        <v>0.00086600000000000002</v>
      </c>
      <c r="G6426" s="31">
        <v>0</v>
      </c>
      <c r="I6426" s="1"/>
      <c r="J6426" s="1"/>
    </row>
    <row r="6427" ht="14.35">
      <c r="A6427" s="50" t="s">
        <v>4212</v>
      </c>
      <c r="B6427" s="50" t="s">
        <v>12392</v>
      </c>
      <c r="C6427" s="50" t="s">
        <v>12393</v>
      </c>
      <c r="D6427" s="51">
        <v>7</v>
      </c>
      <c r="E6427" s="52">
        <v>0.00076099999999999996</v>
      </c>
      <c r="F6427" s="52">
        <v>0.00076099999999999996</v>
      </c>
      <c r="G6427" s="31">
        <v>0</v>
      </c>
      <c r="I6427" s="1"/>
      <c r="J6427" s="1"/>
    </row>
    <row r="6428" ht="14.35">
      <c r="A6428" s="50" t="s">
        <v>4212</v>
      </c>
      <c r="B6428" s="50" t="s">
        <v>12394</v>
      </c>
      <c r="C6428" s="50" t="s">
        <v>12395</v>
      </c>
      <c r="D6428" s="51">
        <v>7</v>
      </c>
      <c r="E6428" s="52">
        <v>0.001379</v>
      </c>
      <c r="F6428" s="52">
        <v>0.001379</v>
      </c>
      <c r="G6428" s="31">
        <v>0</v>
      </c>
      <c r="I6428" s="1"/>
      <c r="J6428" s="1"/>
    </row>
    <row r="6429" ht="14.35">
      <c r="A6429" s="50" t="s">
        <v>4212</v>
      </c>
      <c r="B6429" s="50" t="s">
        <v>12396</v>
      </c>
      <c r="C6429" s="50" t="s">
        <v>12397</v>
      </c>
      <c r="D6429" s="51">
        <v>7</v>
      </c>
      <c r="E6429" s="52">
        <v>0.001333</v>
      </c>
      <c r="F6429" s="52">
        <v>0.0013910000000000001</v>
      </c>
      <c r="G6429" s="31">
        <v>0</v>
      </c>
      <c r="I6429" s="1"/>
      <c r="J6429" s="1"/>
    </row>
    <row r="6430" ht="14.35">
      <c r="A6430" s="50" t="s">
        <v>109</v>
      </c>
      <c r="B6430" s="50" t="s">
        <v>12398</v>
      </c>
      <c r="C6430" s="50" t="s">
        <v>12399</v>
      </c>
      <c r="D6430" s="51">
        <v>7</v>
      </c>
      <c r="E6430" s="52">
        <v>0.0022010000000000003</v>
      </c>
      <c r="F6430" s="52">
        <v>0.003137</v>
      </c>
      <c r="G6430" s="31">
        <v>0</v>
      </c>
      <c r="I6430" s="1"/>
      <c r="J6430" s="1"/>
    </row>
    <row r="6431" ht="14.35">
      <c r="A6431" s="50" t="s">
        <v>109</v>
      </c>
      <c r="B6431" s="50" t="s">
        <v>12400</v>
      </c>
      <c r="C6431" s="50" t="s">
        <v>12401</v>
      </c>
      <c r="D6431" s="51">
        <v>7</v>
      </c>
      <c r="E6431" s="52">
        <v>0.0013309999999999999</v>
      </c>
      <c r="F6431" s="52">
        <v>0.0013309999999999999</v>
      </c>
      <c r="G6431" s="31">
        <v>0</v>
      </c>
      <c r="I6431" s="1"/>
      <c r="J6431" s="1"/>
    </row>
    <row r="6432" ht="14.35">
      <c r="A6432" s="50" t="s">
        <v>109</v>
      </c>
      <c r="B6432" s="50" t="s">
        <v>12402</v>
      </c>
      <c r="C6432" s="50" t="s">
        <v>12403</v>
      </c>
      <c r="D6432" s="51">
        <v>7</v>
      </c>
      <c r="E6432" s="52">
        <v>0.00089900000000000006</v>
      </c>
      <c r="F6432" s="52">
        <v>0.001686</v>
      </c>
      <c r="G6432" s="31">
        <v>0</v>
      </c>
      <c r="I6432" s="1"/>
      <c r="J6432" s="1"/>
    </row>
    <row r="6433" ht="14.35">
      <c r="A6433" s="50" t="s">
        <v>109</v>
      </c>
      <c r="B6433" s="50" t="s">
        <v>12404</v>
      </c>
      <c r="C6433" s="50" t="s">
        <v>12405</v>
      </c>
      <c r="D6433" s="51">
        <v>7</v>
      </c>
      <c r="E6433" s="52">
        <v>0.00086299999999999994</v>
      </c>
      <c r="F6433" s="52">
        <v>0.00086299999999999994</v>
      </c>
      <c r="G6433" s="31">
        <v>0</v>
      </c>
      <c r="I6433" s="1"/>
      <c r="J6433" s="1"/>
    </row>
    <row r="6434" ht="14.35">
      <c r="A6434" s="50" t="s">
        <v>109</v>
      </c>
      <c r="B6434" s="50" t="s">
        <v>12406</v>
      </c>
      <c r="C6434" s="50" t="s">
        <v>12407</v>
      </c>
      <c r="D6434" s="51">
        <v>7</v>
      </c>
      <c r="E6434" s="52">
        <v>0.001</v>
      </c>
      <c r="F6434" s="52">
        <v>0.001</v>
      </c>
      <c r="G6434" s="31">
        <v>0</v>
      </c>
      <c r="I6434" s="1"/>
      <c r="J6434" s="1"/>
    </row>
    <row r="6435" ht="14.35">
      <c r="A6435" s="50" t="s">
        <v>109</v>
      </c>
      <c r="B6435" s="50" t="s">
        <v>12408</v>
      </c>
      <c r="C6435" s="50" t="s">
        <v>12409</v>
      </c>
      <c r="D6435" s="51">
        <v>7</v>
      </c>
      <c r="E6435" s="52">
        <v>0.0011130000000000001</v>
      </c>
      <c r="F6435" s="52">
        <v>0.001281</v>
      </c>
      <c r="G6435" s="31">
        <v>0</v>
      </c>
      <c r="I6435" s="1"/>
      <c r="J6435" s="1"/>
    </row>
    <row r="6436" ht="14.35">
      <c r="A6436" s="50" t="s">
        <v>109</v>
      </c>
      <c r="B6436" s="50" t="s">
        <v>12410</v>
      </c>
      <c r="C6436" s="50" t="s">
        <v>12411</v>
      </c>
      <c r="D6436" s="51">
        <v>7</v>
      </c>
      <c r="E6436" s="52">
        <v>0.00051000000000000004</v>
      </c>
      <c r="F6436" s="52">
        <v>0.00051000000000000004</v>
      </c>
      <c r="G6436" s="31">
        <v>0</v>
      </c>
      <c r="I6436" s="1"/>
      <c r="J6436" s="1"/>
    </row>
    <row r="6437" ht="14.35">
      <c r="A6437" s="50" t="s">
        <v>109</v>
      </c>
      <c r="B6437" s="50" t="s">
        <v>12412</v>
      </c>
      <c r="C6437" s="50" t="s">
        <v>12413</v>
      </c>
      <c r="D6437" s="51">
        <v>7</v>
      </c>
      <c r="E6437" s="52">
        <v>0.00095500000000000012</v>
      </c>
      <c r="F6437" s="52">
        <v>0.00095500000000000012</v>
      </c>
      <c r="G6437" s="31">
        <v>0</v>
      </c>
      <c r="I6437" s="1"/>
      <c r="J6437" s="1"/>
    </row>
    <row r="6438" ht="14.35">
      <c r="A6438" s="50" t="s">
        <v>109</v>
      </c>
      <c r="B6438" s="50" t="s">
        <v>12414</v>
      </c>
      <c r="C6438" s="50" t="s">
        <v>12415</v>
      </c>
      <c r="D6438" s="51">
        <v>7</v>
      </c>
      <c r="E6438" s="52">
        <v>0.00092800000000000001</v>
      </c>
      <c r="F6438" s="52">
        <v>0.00092800000000000001</v>
      </c>
      <c r="G6438" s="31">
        <v>0</v>
      </c>
      <c r="I6438" s="1"/>
      <c r="J6438" s="1"/>
    </row>
    <row r="6439" ht="14.35">
      <c r="A6439" s="50" t="s">
        <v>109</v>
      </c>
      <c r="B6439" s="50" t="s">
        <v>12416</v>
      </c>
      <c r="C6439" s="50" t="s">
        <v>12417</v>
      </c>
      <c r="D6439" s="51">
        <v>7</v>
      </c>
      <c r="E6439" s="52">
        <v>0.0015319999999999999</v>
      </c>
      <c r="F6439" s="52">
        <v>0.0015319999999999999</v>
      </c>
      <c r="G6439" s="31">
        <v>0</v>
      </c>
      <c r="I6439" s="1"/>
      <c r="J6439" s="1"/>
    </row>
    <row r="6440" ht="14.35">
      <c r="A6440" s="50" t="s">
        <v>109</v>
      </c>
      <c r="B6440" s="50" t="s">
        <v>12418</v>
      </c>
      <c r="C6440" s="50" t="s">
        <v>12419</v>
      </c>
      <c r="D6440" s="51">
        <v>7</v>
      </c>
      <c r="E6440" s="52">
        <v>0.00095500000000000012</v>
      </c>
      <c r="F6440" s="52">
        <v>0.001072</v>
      </c>
      <c r="G6440" s="31">
        <v>0</v>
      </c>
      <c r="I6440" s="1"/>
      <c r="J6440" s="1"/>
    </row>
    <row r="6441" ht="14.35">
      <c r="A6441" s="50" t="s">
        <v>109</v>
      </c>
      <c r="B6441" s="50" t="s">
        <v>12420</v>
      </c>
      <c r="C6441" s="50" t="s">
        <v>12421</v>
      </c>
      <c r="D6441" s="51">
        <v>7</v>
      </c>
      <c r="E6441" s="52">
        <v>0.0030600000000000002</v>
      </c>
      <c r="F6441" s="52">
        <v>0.0030600000000000002</v>
      </c>
      <c r="G6441" s="31">
        <v>0</v>
      </c>
      <c r="I6441" s="1"/>
      <c r="J6441" s="1"/>
    </row>
    <row r="6442" ht="14.35">
      <c r="A6442" s="50" t="s">
        <v>109</v>
      </c>
      <c r="B6442" s="50" t="s">
        <v>12422</v>
      </c>
      <c r="C6442" s="50" t="s">
        <v>12423</v>
      </c>
      <c r="D6442" s="51">
        <v>7</v>
      </c>
      <c r="E6442" s="52">
        <v>0.001709</v>
      </c>
      <c r="F6442" s="52">
        <v>0.001709</v>
      </c>
      <c r="G6442" s="31">
        <v>0</v>
      </c>
      <c r="I6442" s="1"/>
      <c r="J6442" s="1"/>
    </row>
    <row r="6443" ht="14.35">
      <c r="A6443" s="50" t="s">
        <v>109</v>
      </c>
      <c r="B6443" s="50" t="s">
        <v>12424</v>
      </c>
      <c r="C6443" s="50" t="s">
        <v>12425</v>
      </c>
      <c r="D6443" s="51">
        <v>7</v>
      </c>
      <c r="E6443" s="52">
        <v>0.0012269999999999998</v>
      </c>
      <c r="F6443" s="52">
        <v>0.0013059999999999999</v>
      </c>
      <c r="G6443" s="31">
        <v>0</v>
      </c>
      <c r="I6443" s="1"/>
      <c r="J6443" s="1"/>
    </row>
    <row r="6444" ht="14.35">
      <c r="A6444" s="50" t="s">
        <v>109</v>
      </c>
      <c r="B6444" s="50" t="s">
        <v>12426</v>
      </c>
      <c r="C6444" s="50" t="s">
        <v>12427</v>
      </c>
      <c r="D6444" s="51">
        <v>7</v>
      </c>
      <c r="E6444" s="52">
        <v>0.0006820000000000001</v>
      </c>
      <c r="F6444" s="52">
        <v>0.00075600000000000005</v>
      </c>
      <c r="G6444" s="31">
        <v>0</v>
      </c>
      <c r="I6444" s="1"/>
      <c r="J6444" s="1"/>
    </row>
    <row r="6445" ht="14.35">
      <c r="A6445" s="50" t="s">
        <v>109</v>
      </c>
      <c r="B6445" s="50" t="s">
        <v>12428</v>
      </c>
      <c r="C6445" s="50" t="s">
        <v>12429</v>
      </c>
      <c r="D6445" s="51">
        <v>7</v>
      </c>
      <c r="E6445" s="52">
        <v>0.0010200000000000001</v>
      </c>
      <c r="F6445" s="52">
        <v>0.0010200000000000001</v>
      </c>
      <c r="G6445" s="31">
        <v>0</v>
      </c>
      <c r="I6445" s="1"/>
      <c r="J6445" s="1"/>
    </row>
    <row r="6446" ht="14.35">
      <c r="A6446" s="50" t="s">
        <v>109</v>
      </c>
      <c r="B6446" s="50" t="s">
        <v>12430</v>
      </c>
      <c r="C6446" s="50" t="s">
        <v>12431</v>
      </c>
      <c r="D6446" s="51">
        <v>7</v>
      </c>
      <c r="E6446" s="52">
        <v>0.00034100000000000005</v>
      </c>
      <c r="F6446" s="52">
        <v>0.000687</v>
      </c>
      <c r="G6446" s="31">
        <v>0</v>
      </c>
      <c r="I6446" s="1"/>
      <c r="J6446" s="1"/>
    </row>
    <row r="6447" ht="14.35">
      <c r="A6447" s="50" t="s">
        <v>109</v>
      </c>
      <c r="B6447" s="50" t="s">
        <v>12432</v>
      </c>
      <c r="C6447" s="50" t="s">
        <v>12433</v>
      </c>
      <c r="D6447" s="51">
        <v>7</v>
      </c>
      <c r="E6447" s="52">
        <v>0.000455</v>
      </c>
      <c r="F6447" s="52">
        <v>0.000455</v>
      </c>
      <c r="G6447" s="31">
        <v>0</v>
      </c>
      <c r="I6447" s="1"/>
      <c r="J6447" s="1"/>
    </row>
    <row r="6448" ht="14.35">
      <c r="A6448" s="50" t="s">
        <v>109</v>
      </c>
      <c r="B6448" s="50" t="s">
        <v>7405</v>
      </c>
      <c r="C6448" s="50" t="s">
        <v>12434</v>
      </c>
      <c r="D6448" s="51">
        <v>7</v>
      </c>
      <c r="E6448" s="52">
        <v>0.0014309999999999998</v>
      </c>
      <c r="F6448" s="52">
        <v>0.0014309999999999998</v>
      </c>
      <c r="G6448" s="31">
        <v>0</v>
      </c>
      <c r="I6448" s="1"/>
      <c r="J6448" s="1"/>
    </row>
    <row r="6449" ht="14.35">
      <c r="A6449" s="50" t="s">
        <v>109</v>
      </c>
      <c r="B6449" s="50" t="s">
        <v>12435</v>
      </c>
      <c r="C6449" s="50" t="s">
        <v>12436</v>
      </c>
      <c r="D6449" s="51">
        <v>7</v>
      </c>
      <c r="E6449" s="52">
        <v>0.001663</v>
      </c>
      <c r="F6449" s="52">
        <v>0.001663</v>
      </c>
      <c r="G6449" s="31">
        <v>0</v>
      </c>
      <c r="I6449" s="1"/>
      <c r="J6449" s="1"/>
    </row>
    <row r="6450" ht="14.35">
      <c r="A6450" s="50" t="s">
        <v>109</v>
      </c>
      <c r="B6450" s="50" t="s">
        <v>12437</v>
      </c>
      <c r="C6450" s="50" t="s">
        <v>12438</v>
      </c>
      <c r="D6450" s="51">
        <v>7</v>
      </c>
      <c r="E6450" s="52">
        <v>0.00071400000000000001</v>
      </c>
      <c r="F6450" s="52">
        <v>0.00071400000000000001</v>
      </c>
      <c r="G6450" s="31">
        <v>0</v>
      </c>
      <c r="I6450" s="1"/>
      <c r="J6450" s="1"/>
    </row>
    <row r="6451" ht="14.35">
      <c r="A6451" s="50" t="s">
        <v>109</v>
      </c>
      <c r="B6451" s="50" t="s">
        <v>12439</v>
      </c>
      <c r="C6451" s="50" t="s">
        <v>12440</v>
      </c>
      <c r="D6451" s="51">
        <v>7</v>
      </c>
      <c r="E6451" s="52">
        <v>0.00015300000000000001</v>
      </c>
      <c r="F6451" s="52">
        <v>0.00015300000000000001</v>
      </c>
      <c r="G6451" s="31">
        <v>0</v>
      </c>
      <c r="I6451" s="1"/>
      <c r="J6451" s="1"/>
    </row>
    <row r="6452" ht="14.35">
      <c r="A6452" s="50" t="s">
        <v>109</v>
      </c>
      <c r="B6452" s="50" t="s">
        <v>12441</v>
      </c>
      <c r="C6452" s="50" t="s">
        <v>12442</v>
      </c>
      <c r="D6452" s="51">
        <v>7</v>
      </c>
      <c r="E6452" s="52">
        <v>0.0014040000000000001</v>
      </c>
      <c r="F6452" s="53">
        <v>0.0014100000000000002</v>
      </c>
      <c r="G6452" s="31">
        <v>0</v>
      </c>
      <c r="I6452" s="1"/>
      <c r="J6452" s="1"/>
    </row>
    <row r="6453" ht="14.35">
      <c r="A6453" s="50" t="s">
        <v>109</v>
      </c>
      <c r="B6453" s="50" t="s">
        <v>12443</v>
      </c>
      <c r="C6453" s="50" t="s">
        <v>12444</v>
      </c>
      <c r="D6453" s="51">
        <v>7</v>
      </c>
      <c r="E6453" s="52">
        <v>0.00041799999999999997</v>
      </c>
      <c r="F6453" s="52">
        <v>0.00061499999999999999</v>
      </c>
      <c r="G6453" s="31">
        <v>0</v>
      </c>
      <c r="I6453" s="1"/>
      <c r="J6453" s="1"/>
    </row>
    <row r="6454" ht="14.35">
      <c r="A6454" s="50" t="s">
        <v>109</v>
      </c>
      <c r="B6454" s="50" t="s">
        <v>12445</v>
      </c>
      <c r="C6454" s="50" t="s">
        <v>12446</v>
      </c>
      <c r="D6454" s="51">
        <v>7</v>
      </c>
      <c r="E6454" s="52">
        <v>0.000736</v>
      </c>
      <c r="F6454" s="52">
        <v>0.000736</v>
      </c>
      <c r="G6454" s="31">
        <v>0</v>
      </c>
      <c r="I6454" s="1"/>
      <c r="J6454" s="1"/>
    </row>
    <row r="6455" ht="14.35">
      <c r="A6455" s="50" t="s">
        <v>109</v>
      </c>
      <c r="B6455" s="50" t="s">
        <v>12447</v>
      </c>
      <c r="C6455" s="50" t="s">
        <v>12448</v>
      </c>
      <c r="D6455" s="51">
        <v>7</v>
      </c>
      <c r="E6455" s="52">
        <v>0.0012029999999999999</v>
      </c>
      <c r="F6455" s="52">
        <v>0.0012029999999999999</v>
      </c>
      <c r="G6455" s="31">
        <v>0</v>
      </c>
      <c r="I6455" s="1"/>
      <c r="J6455" s="1"/>
    </row>
    <row r="6456" ht="14.35">
      <c r="A6456" s="50" t="s">
        <v>109</v>
      </c>
      <c r="B6456" s="50" t="s">
        <v>12449</v>
      </c>
      <c r="C6456" s="50" t="s">
        <v>12450</v>
      </c>
      <c r="D6456" s="51">
        <v>7</v>
      </c>
      <c r="E6456" s="52">
        <v>0.00022100000000000001</v>
      </c>
      <c r="F6456" s="52">
        <v>0.00022100000000000001</v>
      </c>
      <c r="G6456" s="31">
        <v>0</v>
      </c>
      <c r="I6456" s="1"/>
      <c r="J6456" s="1"/>
    </row>
    <row r="6457" ht="14.35">
      <c r="A6457" s="50" t="s">
        <v>109</v>
      </c>
      <c r="B6457" s="50" t="s">
        <v>12451</v>
      </c>
      <c r="C6457" s="50" t="s">
        <v>12452</v>
      </c>
      <c r="D6457" s="51">
        <v>7</v>
      </c>
      <c r="E6457" s="52">
        <v>0.0012089999999999998</v>
      </c>
      <c r="F6457" s="52">
        <v>0.001771</v>
      </c>
      <c r="G6457" s="31">
        <v>0</v>
      </c>
      <c r="I6457" s="1"/>
      <c r="J6457" s="1"/>
    </row>
    <row r="6458" ht="14.35">
      <c r="A6458" s="50" t="s">
        <v>109</v>
      </c>
      <c r="B6458" s="50" t="s">
        <v>12453</v>
      </c>
      <c r="C6458" s="50" t="s">
        <v>12454</v>
      </c>
      <c r="D6458" s="51">
        <v>7</v>
      </c>
      <c r="E6458" s="52">
        <v>0.00078300000000000006</v>
      </c>
      <c r="F6458" s="52">
        <v>0.00078300000000000006</v>
      </c>
      <c r="G6458" s="31">
        <v>0</v>
      </c>
      <c r="I6458" s="1"/>
      <c r="J6458" s="1"/>
    </row>
    <row r="6459" ht="14.35">
      <c r="A6459" s="50" t="s">
        <v>109</v>
      </c>
      <c r="B6459" s="50" t="s">
        <v>12455</v>
      </c>
      <c r="C6459" s="50" t="s">
        <v>12456</v>
      </c>
      <c r="D6459" s="51">
        <v>7</v>
      </c>
      <c r="E6459" s="52">
        <v>0.00024800000000000001</v>
      </c>
      <c r="F6459" s="52">
        <v>0.00029099999999999997</v>
      </c>
      <c r="G6459" s="31">
        <v>0</v>
      </c>
      <c r="I6459" s="1"/>
      <c r="J6459" s="1"/>
    </row>
    <row r="6460" ht="14.35">
      <c r="A6460" s="50" t="s">
        <v>109</v>
      </c>
      <c r="B6460" s="50" t="s">
        <v>7564</v>
      </c>
      <c r="C6460" s="50" t="s">
        <v>12457</v>
      </c>
      <c r="D6460" s="51">
        <v>7</v>
      </c>
      <c r="E6460" s="52">
        <v>0.00042299999999999998</v>
      </c>
      <c r="F6460" s="52">
        <v>0.00042299999999999998</v>
      </c>
      <c r="G6460" s="31">
        <v>0</v>
      </c>
      <c r="I6460" s="1"/>
      <c r="J6460" s="1"/>
    </row>
    <row r="6461" ht="14.35">
      <c r="A6461" s="50" t="s">
        <v>109</v>
      </c>
      <c r="B6461" s="50" t="s">
        <v>12458</v>
      </c>
      <c r="C6461" s="50" t="s">
        <v>12459</v>
      </c>
      <c r="D6461" s="51">
        <v>7</v>
      </c>
      <c r="E6461" s="52">
        <v>0.0011529999999999999</v>
      </c>
      <c r="F6461" s="52">
        <v>0.0011529999999999999</v>
      </c>
      <c r="G6461" s="31">
        <v>0</v>
      </c>
      <c r="I6461" s="1"/>
      <c r="J6461" s="1"/>
    </row>
    <row r="6462" ht="14.35">
      <c r="A6462" s="50" t="s">
        <v>109</v>
      </c>
      <c r="B6462" s="50" t="s">
        <v>12460</v>
      </c>
      <c r="C6462" s="50" t="s">
        <v>12461</v>
      </c>
      <c r="D6462" s="51">
        <v>7</v>
      </c>
      <c r="E6462" s="52">
        <v>0.001018</v>
      </c>
      <c r="F6462" s="52">
        <v>0.001018</v>
      </c>
      <c r="G6462" s="31">
        <v>0</v>
      </c>
      <c r="I6462" s="1"/>
      <c r="J6462" s="1"/>
    </row>
    <row r="6463" ht="14.35">
      <c r="A6463" s="50" t="s">
        <v>109</v>
      </c>
      <c r="B6463" s="50" t="s">
        <v>7534</v>
      </c>
      <c r="C6463" s="50" t="s">
        <v>12462</v>
      </c>
      <c r="D6463" s="51">
        <v>7</v>
      </c>
      <c r="E6463" s="52">
        <v>0.00085800000000000004</v>
      </c>
      <c r="F6463" s="52">
        <v>0.00085800000000000004</v>
      </c>
      <c r="G6463" s="31">
        <v>0</v>
      </c>
      <c r="I6463" s="1"/>
      <c r="J6463" s="1"/>
    </row>
    <row r="6464" ht="17.899999999999999">
      <c r="A6464" s="50" t="s">
        <v>109</v>
      </c>
      <c r="B6464" s="50" t="s">
        <v>12463</v>
      </c>
      <c r="C6464" s="50" t="s">
        <v>12464</v>
      </c>
      <c r="D6464" s="51">
        <v>7</v>
      </c>
      <c r="E6464" s="52">
        <v>0.00051699999999999999</v>
      </c>
      <c r="F6464" s="52">
        <v>0.00051699999999999999</v>
      </c>
      <c r="G6464" s="31">
        <v>0</v>
      </c>
      <c r="I6464" s="1"/>
      <c r="J6464" s="1"/>
    </row>
    <row r="6465" ht="14.35">
      <c r="A6465" s="50" t="s">
        <v>109</v>
      </c>
      <c r="B6465" s="50" t="s">
        <v>12465</v>
      </c>
      <c r="C6465" s="50" t="s">
        <v>12466</v>
      </c>
      <c r="D6465" s="51">
        <v>7</v>
      </c>
      <c r="E6465" s="52">
        <v>0.00053600000000000002</v>
      </c>
      <c r="F6465" s="52">
        <v>0.00069600000000000011</v>
      </c>
      <c r="G6465" s="31">
        <v>0</v>
      </c>
      <c r="I6465" s="1"/>
      <c r="J6465" s="1"/>
    </row>
    <row r="6466" ht="14.35">
      <c r="A6466" s="50" t="s">
        <v>109</v>
      </c>
      <c r="B6466" s="50" t="s">
        <v>12467</v>
      </c>
      <c r="C6466" s="50" t="s">
        <v>12468</v>
      </c>
      <c r="D6466" s="51">
        <v>7</v>
      </c>
      <c r="E6466" s="52">
        <v>0.00035000000000000005</v>
      </c>
      <c r="F6466" s="52">
        <v>0.00035000000000000005</v>
      </c>
      <c r="G6466" s="31">
        <v>0</v>
      </c>
      <c r="I6466" s="1"/>
      <c r="J6466" s="1"/>
    </row>
    <row r="6467" ht="14.35">
      <c r="A6467" s="50" t="s">
        <v>109</v>
      </c>
      <c r="B6467" s="50" t="s">
        <v>12469</v>
      </c>
      <c r="C6467" s="50" t="s">
        <v>12470</v>
      </c>
      <c r="D6467" s="51">
        <v>7</v>
      </c>
      <c r="E6467" s="52">
        <v>0.00036999999999999999</v>
      </c>
      <c r="F6467" s="52">
        <v>0.00036999999999999999</v>
      </c>
      <c r="G6467" s="31">
        <v>0</v>
      </c>
      <c r="I6467" s="1"/>
      <c r="J6467" s="1"/>
    </row>
    <row r="6468" ht="14.35">
      <c r="A6468" s="50" t="s">
        <v>109</v>
      </c>
      <c r="B6468" s="50" t="s">
        <v>12471</v>
      </c>
      <c r="C6468" s="50" t="s">
        <v>12472</v>
      </c>
      <c r="D6468" s="51">
        <v>7</v>
      </c>
      <c r="E6468" s="52">
        <v>0.0016680000000000002</v>
      </c>
      <c r="F6468" s="52">
        <v>0.0023010000000000001</v>
      </c>
      <c r="G6468" s="31">
        <v>0</v>
      </c>
      <c r="I6468" s="1"/>
      <c r="J6468" s="1"/>
    </row>
    <row r="6469" ht="14.35">
      <c r="A6469" s="50" t="s">
        <v>109</v>
      </c>
      <c r="B6469" s="50" t="s">
        <v>12473</v>
      </c>
      <c r="C6469" s="50" t="s">
        <v>12474</v>
      </c>
      <c r="D6469" s="51">
        <v>7</v>
      </c>
      <c r="E6469" s="52">
        <v>0.0006820000000000001</v>
      </c>
      <c r="F6469" s="52">
        <v>0.0016050000000000001</v>
      </c>
      <c r="G6469" s="31">
        <v>0</v>
      </c>
      <c r="I6469" s="1"/>
      <c r="J6469" s="1"/>
    </row>
    <row r="6470" ht="14.35">
      <c r="A6470" s="50" t="s">
        <v>109</v>
      </c>
      <c r="B6470" s="50" t="s">
        <v>12475</v>
      </c>
      <c r="C6470" s="50" t="s">
        <v>12476</v>
      </c>
      <c r="D6470" s="51">
        <v>7</v>
      </c>
      <c r="E6470" s="52">
        <v>0.00098099999999999988</v>
      </c>
      <c r="F6470" s="52">
        <v>0.00098099999999999988</v>
      </c>
      <c r="G6470" s="31">
        <v>0</v>
      </c>
      <c r="I6470" s="1"/>
      <c r="J6470" s="1"/>
    </row>
    <row r="6471" ht="14.35">
      <c r="A6471" s="50" t="s">
        <v>109</v>
      </c>
      <c r="B6471" s="50" t="s">
        <v>12477</v>
      </c>
      <c r="C6471" s="50" t="s">
        <v>12478</v>
      </c>
      <c r="D6471" s="51">
        <v>7</v>
      </c>
      <c r="E6471" s="52">
        <v>0.0012259999999999999</v>
      </c>
      <c r="F6471" s="52">
        <v>0.0012259999999999999</v>
      </c>
      <c r="G6471" s="31">
        <v>0</v>
      </c>
      <c r="I6471" s="1"/>
      <c r="J6471" s="1"/>
    </row>
    <row r="6472" ht="14.35">
      <c r="A6472" s="50" t="s">
        <v>109</v>
      </c>
      <c r="B6472" s="50" t="s">
        <v>12479</v>
      </c>
      <c r="C6472" s="50" t="s">
        <v>12480</v>
      </c>
      <c r="D6472" s="51">
        <v>7</v>
      </c>
      <c r="E6472" s="52">
        <v>0.00054900000000000001</v>
      </c>
      <c r="F6472" s="52">
        <v>0.00054900000000000001</v>
      </c>
      <c r="G6472" s="31">
        <v>0</v>
      </c>
      <c r="I6472" s="1"/>
      <c r="J6472" s="1"/>
    </row>
    <row r="6473" ht="17.899999999999999">
      <c r="A6473" s="50" t="s">
        <v>109</v>
      </c>
      <c r="B6473" s="50" t="s">
        <v>12481</v>
      </c>
      <c r="C6473" s="50" t="s">
        <v>12482</v>
      </c>
      <c r="D6473" s="51">
        <v>7</v>
      </c>
      <c r="E6473" s="52">
        <v>0.00099799999999999997</v>
      </c>
      <c r="F6473" s="52">
        <v>0.00099799999999999997</v>
      </c>
      <c r="G6473" s="31">
        <v>0</v>
      </c>
      <c r="I6473" s="1"/>
      <c r="J6473" s="1"/>
    </row>
    <row r="6474" ht="17.899999999999999">
      <c r="A6474" s="50" t="s">
        <v>109</v>
      </c>
      <c r="B6474" s="50" t="s">
        <v>12483</v>
      </c>
      <c r="C6474" s="50" t="s">
        <v>12484</v>
      </c>
      <c r="D6474" s="51">
        <v>7</v>
      </c>
      <c r="E6474" s="52">
        <v>0.0015270000000000001</v>
      </c>
      <c r="F6474" s="52">
        <v>0.0015740000000000001</v>
      </c>
      <c r="G6474" s="31">
        <v>0</v>
      </c>
      <c r="I6474" s="1"/>
      <c r="J6474" s="1"/>
    </row>
    <row r="6475" ht="14.35">
      <c r="A6475" s="50" t="s">
        <v>109</v>
      </c>
      <c r="B6475" s="50" t="s">
        <v>12485</v>
      </c>
      <c r="C6475" s="50" t="s">
        <v>12486</v>
      </c>
      <c r="D6475" s="51">
        <v>7</v>
      </c>
      <c r="E6475" s="52">
        <v>0.001116</v>
      </c>
      <c r="F6475" s="52">
        <v>0.0017209999999999999</v>
      </c>
      <c r="G6475" s="31">
        <v>0</v>
      </c>
      <c r="I6475" s="1"/>
      <c r="J6475" s="1"/>
    </row>
    <row r="6476" ht="14.35">
      <c r="A6476" s="50" t="s">
        <v>109</v>
      </c>
      <c r="B6476" s="50" t="s">
        <v>12487</v>
      </c>
      <c r="C6476" s="50" t="s">
        <v>12488</v>
      </c>
      <c r="D6476" s="51">
        <v>7</v>
      </c>
      <c r="E6476" s="52">
        <v>0.00030600000000000001</v>
      </c>
      <c r="F6476" s="52">
        <v>0.00030600000000000001</v>
      </c>
      <c r="G6476" s="31">
        <v>0</v>
      </c>
      <c r="I6476" s="1"/>
      <c r="J6476" s="1"/>
    </row>
    <row r="6477" ht="14.35">
      <c r="A6477" s="50" t="s">
        <v>109</v>
      </c>
      <c r="B6477" s="50" t="s">
        <v>12489</v>
      </c>
      <c r="C6477" s="50" t="s">
        <v>12490</v>
      </c>
      <c r="D6477" s="51">
        <v>7</v>
      </c>
      <c r="E6477" s="52">
        <v>0.00061200000000000002</v>
      </c>
      <c r="F6477" s="52">
        <v>0.00061200000000000002</v>
      </c>
      <c r="G6477" s="31">
        <v>0</v>
      </c>
      <c r="I6477" s="1"/>
      <c r="J6477" s="1"/>
    </row>
    <row r="6478" ht="14.35">
      <c r="A6478" s="50" t="s">
        <v>109</v>
      </c>
      <c r="B6478" s="50" t="s">
        <v>12491</v>
      </c>
      <c r="C6478" s="50" t="s">
        <v>12492</v>
      </c>
      <c r="D6478" s="51">
        <v>7</v>
      </c>
      <c r="E6478" s="52">
        <v>0.00029999999999999997</v>
      </c>
      <c r="F6478" s="52">
        <v>0.00029999999999999997</v>
      </c>
      <c r="G6478" s="31">
        <v>0</v>
      </c>
      <c r="I6478" s="1"/>
      <c r="J6478" s="1"/>
    </row>
    <row r="6479" ht="14.35">
      <c r="A6479" s="50" t="s">
        <v>109</v>
      </c>
      <c r="B6479" s="50" t="s">
        <v>12493</v>
      </c>
      <c r="C6479" s="50" t="s">
        <v>12494</v>
      </c>
      <c r="D6479" s="51">
        <v>7</v>
      </c>
      <c r="E6479" s="52">
        <v>0.0015310000000000002</v>
      </c>
      <c r="F6479" s="52">
        <v>0.0015310000000000002</v>
      </c>
      <c r="G6479" s="31">
        <v>0</v>
      </c>
      <c r="I6479" s="1"/>
      <c r="J6479" s="1"/>
    </row>
    <row r="6480" ht="14.35">
      <c r="A6480" s="50" t="s">
        <v>109</v>
      </c>
      <c r="B6480" s="50" t="s">
        <v>12495</v>
      </c>
      <c r="C6480" s="50" t="s">
        <v>12496</v>
      </c>
      <c r="D6480" s="51">
        <v>7</v>
      </c>
      <c r="E6480" s="52">
        <v>0.00034100000000000005</v>
      </c>
      <c r="F6480" s="52">
        <v>0.00034100000000000005</v>
      </c>
      <c r="G6480" s="31">
        <v>0</v>
      </c>
      <c r="I6480" s="1"/>
      <c r="J6480" s="1"/>
    </row>
    <row r="6481" ht="14.35">
      <c r="A6481" s="50" t="s">
        <v>109</v>
      </c>
      <c r="B6481" s="50" t="s">
        <v>12497</v>
      </c>
      <c r="C6481" s="50" t="s">
        <v>12498</v>
      </c>
      <c r="D6481" s="51">
        <v>7</v>
      </c>
      <c r="E6481" s="52">
        <v>0.00077499999999999997</v>
      </c>
      <c r="F6481" s="52">
        <v>0.0010269999999999999</v>
      </c>
      <c r="G6481" s="31">
        <v>0</v>
      </c>
      <c r="I6481" s="1"/>
      <c r="J6481" s="1"/>
    </row>
    <row r="6482" ht="14.35">
      <c r="A6482" s="50" t="s">
        <v>109</v>
      </c>
      <c r="B6482" s="50" t="s">
        <v>12499</v>
      </c>
      <c r="C6482" s="50" t="s">
        <v>12500</v>
      </c>
      <c r="D6482" s="51">
        <v>7</v>
      </c>
      <c r="E6482" s="52">
        <v>0.0015609999999999999</v>
      </c>
      <c r="F6482" s="52">
        <v>0.0015609999999999999</v>
      </c>
      <c r="G6482" s="31">
        <v>0</v>
      </c>
      <c r="I6482" s="1"/>
      <c r="J6482" s="1"/>
    </row>
    <row r="6483" ht="14.35">
      <c r="A6483" s="50" t="s">
        <v>109</v>
      </c>
      <c r="B6483" s="50" t="s">
        <v>12501</v>
      </c>
      <c r="C6483" s="50" t="s">
        <v>12502</v>
      </c>
      <c r="D6483" s="51">
        <v>7</v>
      </c>
      <c r="E6483" s="52">
        <v>0.00040000000000000002</v>
      </c>
      <c r="F6483" s="52">
        <v>0.00040000000000000002</v>
      </c>
      <c r="G6483" s="31">
        <v>0</v>
      </c>
      <c r="I6483" s="1"/>
      <c r="J6483" s="1"/>
    </row>
    <row r="6484" ht="14.35">
      <c r="A6484" s="50" t="s">
        <v>109</v>
      </c>
      <c r="B6484" s="50" t="s">
        <v>12503</v>
      </c>
      <c r="C6484" s="50" t="s">
        <v>12504</v>
      </c>
      <c r="D6484" s="51">
        <v>7</v>
      </c>
      <c r="E6484" s="52">
        <v>5.7000000000000003e-05</v>
      </c>
      <c r="F6484" s="52">
        <v>5.7000000000000003e-05</v>
      </c>
      <c r="G6484" s="31">
        <v>0</v>
      </c>
      <c r="I6484" s="1"/>
      <c r="J6484" s="1"/>
    </row>
    <row r="6485" ht="14.35">
      <c r="A6485" s="50" t="s">
        <v>109</v>
      </c>
      <c r="B6485" s="50" t="s">
        <v>12505</v>
      </c>
      <c r="C6485" s="50" t="s">
        <v>12506</v>
      </c>
      <c r="D6485" s="51">
        <v>7</v>
      </c>
      <c r="E6485" s="52">
        <v>0.0013640000000000002</v>
      </c>
      <c r="F6485" s="52">
        <v>0.001392</v>
      </c>
      <c r="G6485" s="31">
        <v>0</v>
      </c>
      <c r="I6485" s="1"/>
      <c r="J6485" s="1"/>
    </row>
    <row r="6486" ht="14.35">
      <c r="A6486" s="50" t="s">
        <v>109</v>
      </c>
      <c r="B6486" s="50" t="s">
        <v>12507</v>
      </c>
      <c r="C6486" s="50" t="s">
        <v>12508</v>
      </c>
      <c r="D6486" s="51">
        <v>7</v>
      </c>
      <c r="E6486" s="52">
        <v>0.00055600000000000007</v>
      </c>
      <c r="F6486" s="52">
        <v>0.0012289999999999998</v>
      </c>
      <c r="G6486" s="31">
        <v>0</v>
      </c>
      <c r="I6486" s="1"/>
      <c r="J6486" s="1"/>
    </row>
    <row r="6487" ht="14.35">
      <c r="A6487" s="50" t="s">
        <v>109</v>
      </c>
      <c r="B6487" s="50" t="s">
        <v>12509</v>
      </c>
      <c r="C6487" s="50" t="s">
        <v>12510</v>
      </c>
      <c r="D6487" s="51">
        <v>7</v>
      </c>
      <c r="E6487" s="52">
        <v>0.0016560000000000001</v>
      </c>
      <c r="F6487" s="52">
        <v>0.0016670000000000001</v>
      </c>
      <c r="G6487" s="31">
        <v>0</v>
      </c>
      <c r="I6487" s="1"/>
      <c r="J6487" s="1"/>
    </row>
    <row r="6488" ht="14.35">
      <c r="A6488" s="50" t="s">
        <v>109</v>
      </c>
      <c r="B6488" s="50" t="s">
        <v>12511</v>
      </c>
      <c r="C6488" s="50" t="s">
        <v>12512</v>
      </c>
      <c r="D6488" s="51">
        <v>7</v>
      </c>
      <c r="E6488" s="52">
        <v>0.00064800000000000003</v>
      </c>
      <c r="F6488" s="52">
        <v>0.00064800000000000003</v>
      </c>
      <c r="G6488" s="31">
        <v>0</v>
      </c>
      <c r="I6488" s="1"/>
      <c r="J6488" s="1"/>
    </row>
    <row r="6489" ht="14.35">
      <c r="A6489" s="50" t="s">
        <v>109</v>
      </c>
      <c r="B6489" s="50" t="s">
        <v>7433</v>
      </c>
      <c r="C6489" s="50" t="s">
        <v>12513</v>
      </c>
      <c r="D6489" s="51">
        <v>7</v>
      </c>
      <c r="E6489" s="52">
        <v>0.0013309999999999999</v>
      </c>
      <c r="F6489" s="52">
        <v>0.0018050000000000002</v>
      </c>
      <c r="G6489" s="31">
        <v>0</v>
      </c>
      <c r="I6489" s="1"/>
      <c r="J6489" s="1"/>
    </row>
    <row r="6490" ht="14.35">
      <c r="A6490" s="50" t="s">
        <v>109</v>
      </c>
      <c r="B6490" s="50" t="s">
        <v>12514</v>
      </c>
      <c r="C6490" s="50" t="s">
        <v>12515</v>
      </c>
      <c r="D6490" s="51">
        <v>7</v>
      </c>
      <c r="E6490" s="52">
        <v>0.0006820000000000001</v>
      </c>
      <c r="F6490" s="52">
        <v>0.001784</v>
      </c>
      <c r="G6490" s="31">
        <v>0</v>
      </c>
      <c r="I6490" s="1"/>
      <c r="J6490" s="1"/>
    </row>
    <row r="6491" ht="14.35">
      <c r="A6491" s="50" t="s">
        <v>109</v>
      </c>
      <c r="B6491" s="50" t="s">
        <v>12516</v>
      </c>
      <c r="C6491" s="50" t="s">
        <v>12517</v>
      </c>
      <c r="D6491" s="51">
        <v>7</v>
      </c>
      <c r="E6491" s="52">
        <v>0.00034900000000000003</v>
      </c>
      <c r="F6491" s="52">
        <v>0.00034900000000000003</v>
      </c>
      <c r="G6491" s="31">
        <v>0</v>
      </c>
      <c r="I6491" s="1"/>
      <c r="J6491" s="1"/>
    </row>
    <row r="6492" ht="14.35">
      <c r="A6492" s="50" t="s">
        <v>109</v>
      </c>
      <c r="B6492" s="50" t="s">
        <v>12518</v>
      </c>
      <c r="C6492" s="50" t="s">
        <v>12519</v>
      </c>
      <c r="D6492" s="51">
        <v>7</v>
      </c>
      <c r="E6492" s="52">
        <v>0.001333</v>
      </c>
      <c r="F6492" s="52">
        <v>0.0025179999999999998</v>
      </c>
      <c r="G6492" s="31">
        <v>0</v>
      </c>
      <c r="I6492" s="1"/>
      <c r="J6492" s="1"/>
    </row>
    <row r="6493" ht="14.35">
      <c r="A6493" s="50" t="s">
        <v>109</v>
      </c>
      <c r="B6493" s="50" t="s">
        <v>12520</v>
      </c>
      <c r="C6493" s="50" t="s">
        <v>12521</v>
      </c>
      <c r="D6493" s="51">
        <v>7</v>
      </c>
      <c r="E6493" s="52">
        <v>0.000263</v>
      </c>
      <c r="F6493" s="52">
        <v>0.00029500000000000001</v>
      </c>
      <c r="G6493" s="31">
        <v>0</v>
      </c>
      <c r="I6493" s="1"/>
      <c r="J6493" s="1"/>
    </row>
    <row r="6494" ht="14.35">
      <c r="A6494" s="50" t="s">
        <v>109</v>
      </c>
      <c r="B6494" s="50" t="s">
        <v>12522</v>
      </c>
      <c r="C6494" s="50" t="s">
        <v>12523</v>
      </c>
      <c r="D6494" s="51">
        <v>7</v>
      </c>
      <c r="E6494" s="52">
        <v>0.0015310000000000002</v>
      </c>
      <c r="F6494" s="52">
        <v>0.0015310000000000002</v>
      </c>
      <c r="G6494" s="31">
        <v>0</v>
      </c>
      <c r="I6494" s="1"/>
      <c r="J6494" s="1"/>
    </row>
    <row r="6495" ht="14.35">
      <c r="A6495" s="50" t="s">
        <v>109</v>
      </c>
      <c r="B6495" s="50" t="s">
        <v>12524</v>
      </c>
      <c r="C6495" s="50" t="s">
        <v>12525</v>
      </c>
      <c r="D6495" s="51">
        <v>7</v>
      </c>
      <c r="E6495" s="52">
        <v>0.0014569999999999997</v>
      </c>
      <c r="F6495" s="52">
        <v>0.0026519999999999998</v>
      </c>
      <c r="G6495" s="31">
        <v>0</v>
      </c>
      <c r="I6495" s="1"/>
      <c r="J6495" s="1"/>
    </row>
    <row r="6496" ht="14.35">
      <c r="A6496" s="50" t="s">
        <v>109</v>
      </c>
      <c r="B6496" s="50" t="s">
        <v>12526</v>
      </c>
      <c r="C6496" s="50" t="s">
        <v>12527</v>
      </c>
      <c r="D6496" s="51">
        <v>7</v>
      </c>
      <c r="E6496" s="52">
        <v>0.00077499999999999997</v>
      </c>
      <c r="F6496" s="52">
        <v>0.00077499999999999997</v>
      </c>
      <c r="G6496" s="31">
        <v>0</v>
      </c>
      <c r="I6496" s="1"/>
      <c r="J6496" s="1"/>
    </row>
    <row r="6497" ht="14.35">
      <c r="A6497" s="50" t="s">
        <v>109</v>
      </c>
      <c r="B6497" s="50" t="s">
        <v>12528</v>
      </c>
      <c r="C6497" s="50" t="s">
        <v>12529</v>
      </c>
      <c r="D6497" s="51">
        <v>7</v>
      </c>
      <c r="E6497" s="52">
        <v>0.00051000000000000004</v>
      </c>
      <c r="F6497" s="52">
        <v>0.00051000000000000004</v>
      </c>
      <c r="G6497" s="31">
        <v>0</v>
      </c>
      <c r="I6497" s="1"/>
      <c r="J6497" s="1"/>
    </row>
    <row r="6498" ht="17.899999999999999">
      <c r="A6498" s="50" t="s">
        <v>109</v>
      </c>
      <c r="B6498" s="50" t="s">
        <v>12530</v>
      </c>
      <c r="C6498" s="50" t="s">
        <v>12531</v>
      </c>
      <c r="D6498" s="51">
        <v>7</v>
      </c>
      <c r="E6498" s="52">
        <v>0.0012089999999999998</v>
      </c>
      <c r="F6498" s="53">
        <v>0.0023700000000000001</v>
      </c>
      <c r="G6498" s="31">
        <v>0</v>
      </c>
      <c r="I6498" s="1"/>
      <c r="J6498" s="1"/>
    </row>
    <row r="6499" ht="14.35">
      <c r="A6499" s="50" t="s">
        <v>109</v>
      </c>
      <c r="B6499" s="50" t="s">
        <v>12532</v>
      </c>
      <c r="C6499" s="50" t="s">
        <v>12533</v>
      </c>
      <c r="D6499" s="51">
        <v>7</v>
      </c>
      <c r="E6499" s="52">
        <v>0.0012089999999999998</v>
      </c>
      <c r="F6499" s="52">
        <v>0.001575</v>
      </c>
      <c r="G6499" s="31">
        <v>0</v>
      </c>
      <c r="I6499" s="1"/>
      <c r="J6499" s="1"/>
    </row>
    <row r="6500" ht="14.35">
      <c r="A6500" s="50" t="s">
        <v>137</v>
      </c>
      <c r="B6500" s="50" t="s">
        <v>12534</v>
      </c>
      <c r="C6500" s="50" t="s">
        <v>12535</v>
      </c>
      <c r="D6500" s="51">
        <v>7</v>
      </c>
      <c r="E6500" s="52">
        <v>0.00052700000000000002</v>
      </c>
      <c r="F6500" s="52">
        <v>0.0012639999999999997</v>
      </c>
      <c r="G6500" s="31">
        <v>0</v>
      </c>
      <c r="I6500" s="1"/>
      <c r="J6500" s="1"/>
    </row>
    <row r="6501" ht="17.899999999999999">
      <c r="A6501" s="50" t="s">
        <v>137</v>
      </c>
      <c r="B6501" s="50" t="s">
        <v>12536</v>
      </c>
      <c r="C6501" s="50" t="s">
        <v>12537</v>
      </c>
      <c r="D6501" s="51">
        <v>7</v>
      </c>
      <c r="E6501" s="52">
        <v>0.00068800000000000003</v>
      </c>
      <c r="F6501" s="52">
        <v>0.00068800000000000003</v>
      </c>
      <c r="G6501" s="31">
        <v>0</v>
      </c>
      <c r="I6501" s="1"/>
      <c r="J6501" s="1"/>
    </row>
    <row r="6502" ht="14.35">
      <c r="A6502" s="50" t="s">
        <v>137</v>
      </c>
      <c r="B6502" s="50" t="s">
        <v>12538</v>
      </c>
      <c r="C6502" s="50" t="s">
        <v>12539</v>
      </c>
      <c r="D6502" s="51">
        <v>7</v>
      </c>
      <c r="E6502" s="52">
        <v>0.001738</v>
      </c>
      <c r="F6502" s="52">
        <v>0.001738</v>
      </c>
      <c r="G6502" s="31">
        <v>0</v>
      </c>
      <c r="I6502" s="1"/>
      <c r="J6502" s="1"/>
    </row>
    <row r="6503" ht="14.35">
      <c r="A6503" s="50" t="s">
        <v>137</v>
      </c>
      <c r="B6503" s="50" t="s">
        <v>12540</v>
      </c>
      <c r="C6503" s="50" t="s">
        <v>12541</v>
      </c>
      <c r="D6503" s="51">
        <v>7</v>
      </c>
      <c r="E6503" s="52">
        <v>0.001854</v>
      </c>
      <c r="F6503" s="52">
        <v>0.001854</v>
      </c>
      <c r="G6503" s="31">
        <v>0</v>
      </c>
      <c r="I6503" s="1"/>
      <c r="J6503" s="1"/>
    </row>
    <row r="6504" ht="14.35">
      <c r="A6504" s="50" t="s">
        <v>137</v>
      </c>
      <c r="B6504" s="50" t="s">
        <v>12542</v>
      </c>
      <c r="C6504" s="50" t="s">
        <v>12543</v>
      </c>
      <c r="D6504" s="51">
        <v>7</v>
      </c>
      <c r="E6504" s="52">
        <v>0.00070800000000000008</v>
      </c>
      <c r="F6504" s="52">
        <v>0.00070800000000000008</v>
      </c>
      <c r="G6504" s="31">
        <v>0</v>
      </c>
      <c r="I6504" s="1"/>
      <c r="J6504" s="1"/>
    </row>
    <row r="6505" ht="14.35">
      <c r="A6505" s="50" t="s">
        <v>137</v>
      </c>
      <c r="B6505" s="50" t="s">
        <v>12544</v>
      </c>
      <c r="C6505" s="50" t="s">
        <v>12545</v>
      </c>
      <c r="D6505" s="51">
        <v>7</v>
      </c>
      <c r="E6505" s="52">
        <v>0.000428</v>
      </c>
      <c r="F6505" s="52">
        <v>0.000428</v>
      </c>
      <c r="G6505" s="31">
        <v>0</v>
      </c>
      <c r="I6505" s="1"/>
      <c r="J6505" s="1"/>
    </row>
    <row r="6506" ht="14.35">
      <c r="A6506" s="50" t="s">
        <v>137</v>
      </c>
      <c r="B6506" s="50" t="s">
        <v>12546</v>
      </c>
      <c r="C6506" s="50" t="s">
        <v>12547</v>
      </c>
      <c r="D6506" s="51">
        <v>7</v>
      </c>
      <c r="E6506" s="52">
        <v>0.0011970000000000001</v>
      </c>
      <c r="F6506" s="52">
        <v>0.0011970000000000001</v>
      </c>
      <c r="G6506" s="31">
        <v>0</v>
      </c>
      <c r="I6506" s="1"/>
      <c r="J6506" s="1"/>
    </row>
    <row r="6507" ht="14.35">
      <c r="A6507" s="50" t="s">
        <v>137</v>
      </c>
      <c r="B6507" s="50" t="s">
        <v>12548</v>
      </c>
      <c r="C6507" s="50" t="s">
        <v>12549</v>
      </c>
      <c r="D6507" s="51">
        <v>7</v>
      </c>
      <c r="E6507" s="52">
        <v>0.00109</v>
      </c>
      <c r="F6507" s="52">
        <v>0.00109</v>
      </c>
      <c r="G6507" s="31">
        <v>0</v>
      </c>
      <c r="I6507" s="1"/>
      <c r="J6507" s="1"/>
    </row>
    <row r="6508" ht="14.35">
      <c r="A6508" s="50" t="s">
        <v>137</v>
      </c>
      <c r="B6508" s="50" t="s">
        <v>12550</v>
      </c>
      <c r="C6508" s="50" t="s">
        <v>12551</v>
      </c>
      <c r="D6508" s="51">
        <v>7</v>
      </c>
      <c r="E6508" s="52">
        <v>0.001294</v>
      </c>
      <c r="F6508" s="52">
        <v>0.001294</v>
      </c>
      <c r="G6508" s="31">
        <v>0</v>
      </c>
      <c r="I6508" s="1"/>
      <c r="J6508" s="1"/>
    </row>
    <row r="6509" ht="14.35">
      <c r="A6509" s="50" t="s">
        <v>137</v>
      </c>
      <c r="B6509" s="50" t="s">
        <v>12552</v>
      </c>
      <c r="C6509" s="50" t="s">
        <v>12553</v>
      </c>
      <c r="D6509" s="51">
        <v>7</v>
      </c>
      <c r="E6509" s="52">
        <v>0.00022700000000000002</v>
      </c>
      <c r="F6509" s="52">
        <v>0.00026900000000000003</v>
      </c>
      <c r="G6509" s="31">
        <v>0</v>
      </c>
      <c r="I6509" s="1"/>
      <c r="J6509" s="1"/>
    </row>
    <row r="6510" ht="17.899999999999999">
      <c r="A6510" s="50" t="s">
        <v>137</v>
      </c>
      <c r="B6510" s="50" t="s">
        <v>12554</v>
      </c>
      <c r="C6510" s="50" t="s">
        <v>12555</v>
      </c>
      <c r="D6510" s="51">
        <v>7</v>
      </c>
      <c r="E6510" s="52">
        <v>0.00054100000000000003</v>
      </c>
      <c r="F6510" s="52">
        <v>0.00054100000000000003</v>
      </c>
      <c r="G6510" s="31">
        <v>0</v>
      </c>
      <c r="I6510" s="1"/>
      <c r="J6510" s="1"/>
    </row>
    <row r="6511" ht="14.35">
      <c r="A6511" s="50" t="s">
        <v>137</v>
      </c>
      <c r="B6511" s="50" t="s">
        <v>12556</v>
      </c>
      <c r="C6511" s="50" t="s">
        <v>12557</v>
      </c>
      <c r="D6511" s="51">
        <v>7</v>
      </c>
      <c r="E6511" s="52">
        <v>0.001302</v>
      </c>
      <c r="F6511" s="52">
        <v>0.0015919999999999999</v>
      </c>
      <c r="G6511" s="31">
        <v>0</v>
      </c>
      <c r="I6511" s="1"/>
      <c r="J6511" s="1"/>
    </row>
    <row r="6512" ht="14.35">
      <c r="A6512" s="50" t="s">
        <v>137</v>
      </c>
      <c r="B6512" s="50" t="s">
        <v>12558</v>
      </c>
      <c r="C6512" s="50" t="s">
        <v>12559</v>
      </c>
      <c r="D6512" s="51">
        <v>7</v>
      </c>
      <c r="E6512" s="52">
        <v>0.00089900000000000006</v>
      </c>
      <c r="F6512" s="52">
        <v>0.00089900000000000006</v>
      </c>
      <c r="G6512" s="31">
        <v>0</v>
      </c>
      <c r="I6512" s="1"/>
      <c r="J6512" s="1"/>
    </row>
    <row r="6513" ht="14.35">
      <c r="A6513" s="50" t="s">
        <v>137</v>
      </c>
      <c r="B6513" s="50" t="s">
        <v>12560</v>
      </c>
      <c r="C6513" s="50" t="s">
        <v>12561</v>
      </c>
      <c r="D6513" s="51">
        <v>7</v>
      </c>
      <c r="E6513" s="52">
        <v>0.00093000000000000005</v>
      </c>
      <c r="F6513" s="52">
        <v>0.00093000000000000005</v>
      </c>
      <c r="G6513" s="31">
        <v>0</v>
      </c>
      <c r="I6513" s="1"/>
      <c r="J6513" s="1"/>
    </row>
    <row r="6514" ht="14.35">
      <c r="A6514" s="50" t="s">
        <v>137</v>
      </c>
      <c r="B6514" s="50" t="s">
        <v>12556</v>
      </c>
      <c r="C6514" s="50" t="s">
        <v>12562</v>
      </c>
      <c r="D6514" s="51">
        <v>7</v>
      </c>
      <c r="E6514" s="52">
        <v>0.0015310000000000002</v>
      </c>
      <c r="F6514" s="52">
        <v>0.0015310000000000002</v>
      </c>
      <c r="G6514" s="31">
        <v>0</v>
      </c>
      <c r="I6514" s="1"/>
      <c r="J6514" s="1"/>
    </row>
    <row r="6515" ht="14.35">
      <c r="A6515" s="50" t="s">
        <v>137</v>
      </c>
      <c r="B6515" s="50" t="s">
        <v>12563</v>
      </c>
      <c r="C6515" s="50" t="s">
        <v>12564</v>
      </c>
      <c r="D6515" s="51">
        <v>7</v>
      </c>
      <c r="E6515" s="52">
        <v>0.000214</v>
      </c>
      <c r="F6515" s="52">
        <v>0.000214</v>
      </c>
      <c r="G6515" s="31">
        <v>0</v>
      </c>
      <c r="I6515" s="1"/>
      <c r="J6515" s="1"/>
    </row>
    <row r="6516" ht="14.35">
      <c r="A6516" s="50" t="s">
        <v>137</v>
      </c>
      <c r="B6516" s="50" t="s">
        <v>12565</v>
      </c>
      <c r="C6516" s="50" t="s">
        <v>12566</v>
      </c>
      <c r="D6516" s="51">
        <v>7</v>
      </c>
      <c r="E6516" s="52">
        <v>0.001116</v>
      </c>
      <c r="F6516" s="52">
        <v>0.0034320000000000006</v>
      </c>
      <c r="G6516" s="31">
        <v>0</v>
      </c>
      <c r="I6516" s="1"/>
      <c r="J6516" s="1"/>
    </row>
    <row r="6517" ht="14.35">
      <c r="A6517" s="50" t="s">
        <v>137</v>
      </c>
      <c r="B6517" s="50" t="s">
        <v>12567</v>
      </c>
      <c r="C6517" s="50" t="s">
        <v>12568</v>
      </c>
      <c r="D6517" s="51">
        <v>7</v>
      </c>
      <c r="E6517" s="52">
        <v>0.00035300000000000002</v>
      </c>
      <c r="F6517" s="52">
        <v>0.00035300000000000002</v>
      </c>
      <c r="G6517" s="31">
        <v>0</v>
      </c>
      <c r="I6517" s="1"/>
      <c r="J6517" s="1"/>
    </row>
    <row r="6518" ht="14.35">
      <c r="A6518" s="50" t="s">
        <v>137</v>
      </c>
      <c r="B6518" s="50" t="s">
        <v>12569</v>
      </c>
      <c r="C6518" s="50" t="s">
        <v>12570</v>
      </c>
      <c r="D6518" s="51">
        <v>7</v>
      </c>
      <c r="E6518" s="52">
        <v>0.0011529999999999999</v>
      </c>
      <c r="F6518" s="52">
        <v>0.0011529999999999999</v>
      </c>
      <c r="G6518" s="31">
        <v>0</v>
      </c>
      <c r="I6518" s="1"/>
      <c r="J6518" s="1"/>
    </row>
    <row r="6519" ht="17.899999999999999">
      <c r="A6519" s="50" t="s">
        <v>137</v>
      </c>
      <c r="B6519" s="50" t="s">
        <v>12571</v>
      </c>
      <c r="C6519" s="50" t="s">
        <v>12572</v>
      </c>
      <c r="D6519" s="51">
        <v>7</v>
      </c>
      <c r="E6519" s="52">
        <v>0.00052900000000000006</v>
      </c>
      <c r="F6519" s="52">
        <v>0.00052900000000000006</v>
      </c>
      <c r="G6519" s="31">
        <v>0</v>
      </c>
      <c r="I6519" s="1"/>
      <c r="J6519" s="1"/>
    </row>
    <row r="6520" ht="17.899999999999999">
      <c r="A6520" s="50" t="s">
        <v>137</v>
      </c>
      <c r="B6520" s="50" t="s">
        <v>12573</v>
      </c>
      <c r="C6520" s="50" t="s">
        <v>12574</v>
      </c>
      <c r="D6520" s="51">
        <v>7</v>
      </c>
      <c r="E6520" s="52">
        <v>0.001116</v>
      </c>
      <c r="F6520" s="52">
        <v>0.0016429999999999999</v>
      </c>
      <c r="G6520" s="31">
        <v>0</v>
      </c>
      <c r="I6520" s="1"/>
      <c r="J6520" s="1"/>
    </row>
    <row r="6521" ht="14.35">
      <c r="A6521" s="50" t="s">
        <v>137</v>
      </c>
      <c r="B6521" s="50" t="s">
        <v>12575</v>
      </c>
      <c r="C6521" s="50" t="s">
        <v>12576</v>
      </c>
      <c r="D6521" s="51">
        <v>7</v>
      </c>
      <c r="E6521" s="52">
        <v>0.00055800000000000001</v>
      </c>
      <c r="F6521" s="52">
        <v>0.00071300000000000009</v>
      </c>
      <c r="G6521" s="31">
        <v>0</v>
      </c>
      <c r="I6521" s="1"/>
      <c r="J6521" s="1"/>
    </row>
    <row r="6522" ht="14.35">
      <c r="A6522" s="50" t="s">
        <v>137</v>
      </c>
      <c r="B6522" s="50" t="s">
        <v>12577</v>
      </c>
      <c r="C6522" s="50" t="s">
        <v>12578</v>
      </c>
      <c r="D6522" s="51">
        <v>7</v>
      </c>
      <c r="E6522" s="52">
        <v>0.0015740000000000001</v>
      </c>
      <c r="F6522" s="52">
        <v>0.0015740000000000001</v>
      </c>
      <c r="G6522" s="31">
        <v>0</v>
      </c>
      <c r="I6522" s="1"/>
      <c r="J6522" s="1"/>
    </row>
    <row r="6523" ht="14.35">
      <c r="A6523" s="50" t="s">
        <v>137</v>
      </c>
      <c r="B6523" s="50" t="s">
        <v>12579</v>
      </c>
      <c r="C6523" s="50" t="s">
        <v>12580</v>
      </c>
      <c r="D6523" s="51">
        <v>7</v>
      </c>
      <c r="E6523" s="52">
        <v>0.0010009999999999999</v>
      </c>
      <c r="F6523" s="52">
        <v>0.0010009999999999999</v>
      </c>
      <c r="G6523" s="31">
        <v>0</v>
      </c>
      <c r="I6523" s="1"/>
      <c r="J6523" s="1"/>
    </row>
    <row r="6524" ht="14.35">
      <c r="A6524" s="50" t="s">
        <v>4241</v>
      </c>
      <c r="B6524" s="50" t="s">
        <v>12581</v>
      </c>
      <c r="C6524" s="50" t="s">
        <v>12582</v>
      </c>
      <c r="D6524" s="51">
        <v>7</v>
      </c>
      <c r="E6524" s="52">
        <v>0.00035599999999999998</v>
      </c>
      <c r="F6524" s="52">
        <v>0.00035599999999999998</v>
      </c>
      <c r="G6524" s="31">
        <v>0</v>
      </c>
      <c r="I6524" s="1"/>
      <c r="J6524" s="1"/>
    </row>
    <row r="6525" ht="14.35">
      <c r="A6525" s="50" t="s">
        <v>4241</v>
      </c>
      <c r="B6525" s="50" t="s">
        <v>12583</v>
      </c>
      <c r="C6525" s="50" t="s">
        <v>12584</v>
      </c>
      <c r="D6525" s="51">
        <v>7</v>
      </c>
      <c r="E6525" s="52">
        <v>0.00077400000000000006</v>
      </c>
      <c r="F6525" s="52">
        <v>0.00077400000000000006</v>
      </c>
      <c r="G6525" s="31">
        <v>0</v>
      </c>
      <c r="I6525" s="1"/>
      <c r="J6525" s="1"/>
    </row>
    <row r="6526" ht="14.35">
      <c r="A6526" s="50" t="s">
        <v>172</v>
      </c>
      <c r="B6526" s="50" t="s">
        <v>12585</v>
      </c>
      <c r="C6526" s="50" t="s">
        <v>12586</v>
      </c>
      <c r="D6526" s="51">
        <v>7</v>
      </c>
      <c r="E6526" s="52">
        <v>0.00078700000000000005</v>
      </c>
      <c r="F6526" s="52">
        <v>0.00078700000000000005</v>
      </c>
      <c r="G6526" s="31">
        <v>0</v>
      </c>
      <c r="I6526" s="1"/>
      <c r="J6526" s="1"/>
    </row>
    <row r="6527" ht="14.35">
      <c r="A6527" s="50" t="s">
        <v>172</v>
      </c>
      <c r="B6527" s="50" t="s">
        <v>12587</v>
      </c>
      <c r="C6527" s="50" t="s">
        <v>12588</v>
      </c>
      <c r="D6527" s="51">
        <v>7</v>
      </c>
      <c r="E6527" s="52">
        <v>0.00064000000000000005</v>
      </c>
      <c r="F6527" s="52">
        <v>0.00064000000000000005</v>
      </c>
      <c r="G6527" s="31">
        <v>0</v>
      </c>
      <c r="I6527" s="1"/>
      <c r="J6527" s="1"/>
    </row>
    <row r="6528" ht="14.35">
      <c r="A6528" s="50" t="s">
        <v>172</v>
      </c>
      <c r="B6528" s="50" t="s">
        <v>7694</v>
      </c>
      <c r="C6528" s="50" t="s">
        <v>12589</v>
      </c>
      <c r="D6528" s="51">
        <v>7</v>
      </c>
      <c r="E6528" s="52">
        <v>0.00089900000000000006</v>
      </c>
      <c r="F6528" s="52">
        <v>0.0010139999999999999</v>
      </c>
      <c r="G6528" s="31">
        <v>0</v>
      </c>
      <c r="I6528" s="1"/>
      <c r="J6528" s="1"/>
    </row>
    <row r="6529" ht="14.35">
      <c r="A6529" s="50" t="s">
        <v>172</v>
      </c>
      <c r="B6529" s="50" t="s">
        <v>12590</v>
      </c>
      <c r="C6529" s="50" t="s">
        <v>12591</v>
      </c>
      <c r="D6529" s="51">
        <v>7</v>
      </c>
      <c r="E6529" s="52">
        <v>0.00073700000000000002</v>
      </c>
      <c r="F6529" s="52">
        <v>0.00073700000000000002</v>
      </c>
      <c r="G6529" s="31">
        <v>0</v>
      </c>
      <c r="I6529" s="1"/>
      <c r="J6529" s="1"/>
    </row>
    <row r="6530" ht="14.35">
      <c r="A6530" s="50" t="s">
        <v>172</v>
      </c>
      <c r="B6530" s="50" t="s">
        <v>12592</v>
      </c>
      <c r="C6530" s="50" t="s">
        <v>12593</v>
      </c>
      <c r="D6530" s="51">
        <v>7</v>
      </c>
      <c r="E6530" s="52">
        <v>0.0013179999999999999</v>
      </c>
      <c r="F6530" s="52">
        <v>0.0013179999999999999</v>
      </c>
      <c r="G6530" s="31">
        <v>0</v>
      </c>
      <c r="I6530" s="1"/>
      <c r="J6530" s="1"/>
    </row>
    <row r="6531" ht="14.35">
      <c r="A6531" s="50" t="s">
        <v>172</v>
      </c>
      <c r="B6531" s="50" t="s">
        <v>12594</v>
      </c>
      <c r="C6531" s="50" t="s">
        <v>12595</v>
      </c>
      <c r="D6531" s="51">
        <v>7</v>
      </c>
      <c r="E6531" s="52">
        <v>0.001108</v>
      </c>
      <c r="F6531" s="52">
        <v>0.0013189999999999999</v>
      </c>
      <c r="G6531" s="31">
        <v>0</v>
      </c>
      <c r="I6531" s="1"/>
      <c r="J6531" s="1"/>
    </row>
    <row r="6532" ht="14.35">
      <c r="A6532" s="50" t="s">
        <v>172</v>
      </c>
      <c r="B6532" s="50" t="s">
        <v>12596</v>
      </c>
      <c r="C6532" s="50" t="s">
        <v>12597</v>
      </c>
      <c r="D6532" s="51">
        <v>7</v>
      </c>
      <c r="E6532" s="52">
        <v>0.00096900000000000013</v>
      </c>
      <c r="F6532" s="52">
        <v>0.00096900000000000013</v>
      </c>
      <c r="G6532" s="31">
        <v>0</v>
      </c>
      <c r="I6532" s="1"/>
      <c r="J6532" s="1"/>
    </row>
    <row r="6533" ht="14.35">
      <c r="A6533" s="50" t="s">
        <v>172</v>
      </c>
      <c r="B6533" s="50" t="s">
        <v>12598</v>
      </c>
      <c r="C6533" s="50" t="s">
        <v>12599</v>
      </c>
      <c r="D6533" s="51">
        <v>7</v>
      </c>
      <c r="E6533" s="52">
        <v>0.0013259999999999999</v>
      </c>
      <c r="F6533" s="52">
        <v>0.0013259999999999999</v>
      </c>
      <c r="G6533" s="31">
        <v>0</v>
      </c>
      <c r="I6533" s="1"/>
      <c r="J6533" s="1"/>
    </row>
    <row r="6534" ht="14.35">
      <c r="A6534" s="50" t="s">
        <v>172</v>
      </c>
      <c r="B6534" s="50" t="s">
        <v>12600</v>
      </c>
      <c r="C6534" s="50" t="s">
        <v>12601</v>
      </c>
      <c r="D6534" s="51">
        <v>7</v>
      </c>
      <c r="E6534" s="52">
        <v>0.00088000000000000003</v>
      </c>
      <c r="F6534" s="52">
        <v>0.00088000000000000003</v>
      </c>
      <c r="G6534" s="31">
        <v>0</v>
      </c>
      <c r="I6534" s="1"/>
      <c r="J6534" s="1"/>
    </row>
    <row r="6535" ht="14.35">
      <c r="A6535" s="50" t="s">
        <v>172</v>
      </c>
      <c r="B6535" s="50" t="s">
        <v>12602</v>
      </c>
      <c r="C6535" s="50" t="s">
        <v>12603</v>
      </c>
      <c r="D6535" s="51">
        <v>7</v>
      </c>
      <c r="E6535" s="52">
        <v>0.0014569999999999997</v>
      </c>
      <c r="F6535" s="52">
        <v>0.0016459999999999999</v>
      </c>
      <c r="G6535" s="31">
        <v>0</v>
      </c>
      <c r="I6535" s="1"/>
      <c r="J6535" s="1"/>
    </row>
    <row r="6536" ht="14.35">
      <c r="A6536" s="50" t="s">
        <v>4252</v>
      </c>
      <c r="B6536" s="50" t="s">
        <v>12604</v>
      </c>
      <c r="C6536" s="50" t="s">
        <v>12605</v>
      </c>
      <c r="D6536" s="51">
        <v>7</v>
      </c>
      <c r="E6536" s="52">
        <v>0.00044099999999999999</v>
      </c>
      <c r="F6536" s="52">
        <v>0.00044099999999999999</v>
      </c>
      <c r="G6536" s="31">
        <v>0</v>
      </c>
      <c r="I6536" s="1"/>
      <c r="J6536" s="1"/>
    </row>
    <row r="6537" ht="17.899999999999999">
      <c r="A6537" s="50" t="s">
        <v>4252</v>
      </c>
      <c r="B6537" s="50" t="s">
        <v>12606</v>
      </c>
      <c r="C6537" s="50" t="s">
        <v>12607</v>
      </c>
      <c r="D6537" s="51">
        <v>7</v>
      </c>
      <c r="E6537" s="52">
        <v>0.0011019999999999999</v>
      </c>
      <c r="F6537" s="52">
        <v>0.0011019999999999999</v>
      </c>
      <c r="G6537" s="31">
        <v>0</v>
      </c>
      <c r="I6537" s="1"/>
      <c r="J6537" s="1"/>
    </row>
    <row r="6538" ht="14.35">
      <c r="A6538" s="50" t="s">
        <v>4252</v>
      </c>
      <c r="B6538" s="50" t="s">
        <v>12608</v>
      </c>
      <c r="C6538" s="50" t="s">
        <v>12609</v>
      </c>
      <c r="D6538" s="51">
        <v>7</v>
      </c>
      <c r="E6538" s="52">
        <v>0.00089900000000000006</v>
      </c>
      <c r="F6538" s="52">
        <v>0.001073</v>
      </c>
      <c r="G6538" s="31">
        <v>0</v>
      </c>
      <c r="I6538" s="1"/>
      <c r="J6538" s="1"/>
    </row>
    <row r="6539" ht="14.35">
      <c r="A6539" s="50" t="s">
        <v>4252</v>
      </c>
      <c r="B6539" s="50" t="s">
        <v>12610</v>
      </c>
      <c r="C6539" s="50" t="s">
        <v>12611</v>
      </c>
      <c r="D6539" s="51">
        <v>7</v>
      </c>
      <c r="E6539" s="52">
        <v>0.0015840000000000001</v>
      </c>
      <c r="F6539" s="52">
        <v>0.0015840000000000001</v>
      </c>
      <c r="G6539" s="31">
        <v>0</v>
      </c>
      <c r="I6539" s="1"/>
      <c r="J6539" s="1"/>
    </row>
    <row r="6540" ht="14.35">
      <c r="A6540" s="50" t="s">
        <v>4252</v>
      </c>
      <c r="B6540" s="50" t="s">
        <v>12612</v>
      </c>
      <c r="C6540" s="50" t="s">
        <v>12613</v>
      </c>
      <c r="D6540" s="51">
        <v>7</v>
      </c>
      <c r="E6540" s="52">
        <v>0.001333</v>
      </c>
      <c r="F6540" s="52">
        <v>0.0013759999999999998</v>
      </c>
      <c r="G6540" s="31">
        <v>0</v>
      </c>
      <c r="I6540" s="1"/>
      <c r="J6540" s="1"/>
    </row>
    <row r="6541" ht="14.35">
      <c r="A6541" s="50" t="s">
        <v>4252</v>
      </c>
      <c r="B6541" s="50" t="s">
        <v>12614</v>
      </c>
      <c r="C6541" s="50" t="s">
        <v>12615</v>
      </c>
      <c r="D6541" s="51">
        <v>7</v>
      </c>
      <c r="E6541" s="52">
        <v>0.0014180000000000002</v>
      </c>
      <c r="F6541" s="52">
        <v>0.0014180000000000002</v>
      </c>
      <c r="G6541" s="31">
        <v>0</v>
      </c>
      <c r="I6541" s="1"/>
      <c r="J6541" s="1"/>
    </row>
    <row r="6542" ht="14.35">
      <c r="A6542" s="50" t="s">
        <v>4252</v>
      </c>
      <c r="B6542" s="50" t="s">
        <v>12616</v>
      </c>
      <c r="C6542" s="50" t="s">
        <v>12617</v>
      </c>
      <c r="D6542" s="51">
        <v>7</v>
      </c>
      <c r="E6542" s="52">
        <v>0.00057900000000000009</v>
      </c>
      <c r="F6542" s="52">
        <v>0.00057900000000000009</v>
      </c>
      <c r="G6542" s="31">
        <v>0</v>
      </c>
      <c r="I6542" s="1"/>
      <c r="J6542" s="1"/>
    </row>
    <row r="6543" ht="14.35">
      <c r="A6543" s="50" t="s">
        <v>4252</v>
      </c>
      <c r="B6543" s="50" t="s">
        <v>12618</v>
      </c>
      <c r="C6543" s="50" t="s">
        <v>12619</v>
      </c>
      <c r="D6543" s="51">
        <v>7</v>
      </c>
      <c r="E6543" s="52">
        <v>0.0030070000000000001</v>
      </c>
      <c r="F6543" s="52">
        <v>0.0030070000000000001</v>
      </c>
      <c r="G6543" s="31">
        <v>0</v>
      </c>
      <c r="I6543" s="1"/>
      <c r="J6543" s="1"/>
    </row>
    <row r="6544" ht="14.35">
      <c r="A6544" s="50" t="s">
        <v>4252</v>
      </c>
      <c r="B6544" s="50" t="s">
        <v>12620</v>
      </c>
      <c r="C6544" s="50" t="s">
        <v>12621</v>
      </c>
      <c r="D6544" s="51">
        <v>7</v>
      </c>
      <c r="E6544" s="52">
        <v>0.0010960000000000002</v>
      </c>
      <c r="F6544" s="52">
        <v>0.0010960000000000002</v>
      </c>
      <c r="G6544" s="31">
        <v>0</v>
      </c>
      <c r="I6544" s="1"/>
      <c r="J6544" s="1"/>
    </row>
    <row r="6545" ht="14.35">
      <c r="A6545" s="50" t="s">
        <v>4252</v>
      </c>
      <c r="B6545" s="50" t="s">
        <v>12622</v>
      </c>
      <c r="C6545" s="50" t="s">
        <v>12623</v>
      </c>
      <c r="D6545" s="51">
        <v>7</v>
      </c>
      <c r="E6545" s="52">
        <v>0.0029759999999999999</v>
      </c>
      <c r="F6545" s="52">
        <v>0.0029759999999999999</v>
      </c>
      <c r="G6545" s="31">
        <v>0</v>
      </c>
      <c r="I6545" s="1"/>
      <c r="J6545" s="1"/>
    </row>
    <row r="6546" ht="14.35">
      <c r="A6546" s="50" t="s">
        <v>4252</v>
      </c>
      <c r="B6546" s="50" t="s">
        <v>12624</v>
      </c>
      <c r="C6546" s="50" t="s">
        <v>12625</v>
      </c>
      <c r="D6546" s="51">
        <v>7</v>
      </c>
      <c r="E6546" s="52">
        <v>1.9999999999999999e-06</v>
      </c>
      <c r="F6546" s="52">
        <v>1.9999999999999999e-06</v>
      </c>
      <c r="G6546" s="31">
        <v>0</v>
      </c>
      <c r="I6546" s="1"/>
      <c r="J6546" s="1"/>
    </row>
    <row r="6547" ht="14.35">
      <c r="A6547" s="50" t="s">
        <v>4252</v>
      </c>
      <c r="B6547" s="50" t="s">
        <v>12624</v>
      </c>
      <c r="C6547" s="50" t="s">
        <v>12626</v>
      </c>
      <c r="D6547" s="51">
        <v>7</v>
      </c>
      <c r="E6547" s="52">
        <v>0.0015619999999999998</v>
      </c>
      <c r="F6547" s="52">
        <v>0.0015619999999999998</v>
      </c>
      <c r="G6547" s="31">
        <v>0</v>
      </c>
      <c r="I6547" s="1"/>
      <c r="J6547" s="1"/>
    </row>
    <row r="6548" ht="14.35">
      <c r="A6548" s="50" t="s">
        <v>4252</v>
      </c>
      <c r="B6548" s="50" t="s">
        <v>12627</v>
      </c>
      <c r="C6548" s="50" t="s">
        <v>12628</v>
      </c>
      <c r="D6548" s="51">
        <v>7</v>
      </c>
      <c r="E6548" s="52">
        <v>0.000457</v>
      </c>
      <c r="F6548" s="52">
        <v>0.00062699999999999995</v>
      </c>
      <c r="G6548" s="31">
        <v>0</v>
      </c>
      <c r="I6548" s="1"/>
      <c r="J6548" s="1"/>
    </row>
    <row r="6549" ht="14.35">
      <c r="A6549" s="50" t="s">
        <v>4252</v>
      </c>
      <c r="B6549" s="50" t="s">
        <v>12629</v>
      </c>
      <c r="C6549" s="50" t="s">
        <v>12630</v>
      </c>
      <c r="D6549" s="51">
        <v>7</v>
      </c>
      <c r="E6549" s="52">
        <v>0.001402</v>
      </c>
      <c r="F6549" s="52">
        <v>0.001402</v>
      </c>
      <c r="G6549" s="31">
        <v>0</v>
      </c>
      <c r="I6549" s="1"/>
      <c r="J6549" s="1"/>
    </row>
    <row r="6550" ht="14.35">
      <c r="A6550" s="50" t="s">
        <v>4252</v>
      </c>
      <c r="B6550" s="50" t="s">
        <v>12631</v>
      </c>
      <c r="C6550" s="50" t="s">
        <v>12632</v>
      </c>
      <c r="D6550" s="51">
        <v>7</v>
      </c>
      <c r="E6550" s="52">
        <v>0.0011970000000000001</v>
      </c>
      <c r="F6550" s="52">
        <v>0.0011970000000000001</v>
      </c>
      <c r="G6550" s="31">
        <v>0</v>
      </c>
      <c r="I6550" s="1"/>
      <c r="J6550" s="1"/>
    </row>
    <row r="6551" ht="14.35">
      <c r="A6551" s="50" t="s">
        <v>112</v>
      </c>
      <c r="B6551" s="50" t="s">
        <v>12633</v>
      </c>
      <c r="C6551" s="50" t="s">
        <v>12634</v>
      </c>
      <c r="D6551" s="51">
        <v>7</v>
      </c>
      <c r="E6551" s="52">
        <v>0.00068500000000000006</v>
      </c>
      <c r="F6551" s="52">
        <v>0.00068500000000000006</v>
      </c>
      <c r="G6551" s="31">
        <v>0</v>
      </c>
      <c r="I6551" s="1"/>
      <c r="J6551" s="1"/>
    </row>
    <row r="6552" ht="14.35">
      <c r="A6552" s="50" t="s">
        <v>112</v>
      </c>
      <c r="B6552" s="50" t="s">
        <v>12635</v>
      </c>
      <c r="C6552" s="50" t="s">
        <v>12636</v>
      </c>
      <c r="D6552" s="51">
        <v>7</v>
      </c>
      <c r="E6552" s="52">
        <v>0.00096100000000000005</v>
      </c>
      <c r="F6552" s="52">
        <v>0.001266</v>
      </c>
      <c r="G6552" s="31">
        <v>0</v>
      </c>
      <c r="I6552" s="1"/>
      <c r="J6552" s="1"/>
    </row>
    <row r="6553" ht="14.35">
      <c r="A6553" s="50" t="s">
        <v>112</v>
      </c>
      <c r="B6553" s="50" t="s">
        <v>12637</v>
      </c>
      <c r="C6553" s="50" t="s">
        <v>12638</v>
      </c>
      <c r="D6553" s="51">
        <v>7</v>
      </c>
      <c r="E6553" s="52">
        <v>0.00080800000000000002</v>
      </c>
      <c r="F6553" s="52">
        <v>0.00080800000000000002</v>
      </c>
      <c r="G6553" s="31">
        <v>0</v>
      </c>
      <c r="I6553" s="1"/>
      <c r="J6553" s="1"/>
    </row>
    <row r="6554" ht="14.35">
      <c r="A6554" s="50" t="s">
        <v>112</v>
      </c>
      <c r="B6554" s="50" t="s">
        <v>12639</v>
      </c>
      <c r="C6554" s="50" t="s">
        <v>12640</v>
      </c>
      <c r="D6554" s="51">
        <v>7</v>
      </c>
      <c r="E6554" s="52">
        <v>0.00052000000000000006</v>
      </c>
      <c r="F6554" s="52">
        <v>0.00052000000000000006</v>
      </c>
      <c r="G6554" s="31">
        <v>0</v>
      </c>
      <c r="I6554" s="1"/>
      <c r="J6554" s="1"/>
    </row>
    <row r="6555" ht="14.35">
      <c r="A6555" s="50" t="s">
        <v>112</v>
      </c>
      <c r="B6555" s="50" t="s">
        <v>12641</v>
      </c>
      <c r="C6555" s="50" t="s">
        <v>12642</v>
      </c>
      <c r="D6555" s="51">
        <v>7</v>
      </c>
      <c r="E6555" s="52">
        <v>0.0012570000000000001</v>
      </c>
      <c r="F6555" s="52">
        <v>0.0012570000000000001</v>
      </c>
      <c r="G6555" s="31">
        <v>0</v>
      </c>
      <c r="I6555" s="1"/>
      <c r="J6555" s="1"/>
    </row>
    <row r="6556" ht="14.35">
      <c r="A6556" s="50" t="s">
        <v>112</v>
      </c>
      <c r="B6556" s="50" t="s">
        <v>12643</v>
      </c>
      <c r="C6556" s="50" t="s">
        <v>12644</v>
      </c>
      <c r="D6556" s="51">
        <v>7</v>
      </c>
      <c r="E6556" s="52">
        <v>0.00077900000000000007</v>
      </c>
      <c r="F6556" s="52">
        <v>0.00077900000000000007</v>
      </c>
      <c r="G6556" s="31">
        <v>0</v>
      </c>
      <c r="I6556" s="1"/>
      <c r="J6556" s="1"/>
    </row>
    <row r="6557" ht="14.35">
      <c r="A6557" s="50" t="s">
        <v>112</v>
      </c>
      <c r="B6557" s="50" t="s">
        <v>12645</v>
      </c>
      <c r="C6557" s="50" t="s">
        <v>12646</v>
      </c>
      <c r="D6557" s="51">
        <v>7</v>
      </c>
      <c r="E6557" s="52">
        <v>0.000328</v>
      </c>
      <c r="F6557" s="52">
        <v>0.000328</v>
      </c>
      <c r="G6557" s="31">
        <v>0</v>
      </c>
      <c r="I6557" s="1"/>
      <c r="J6557" s="1"/>
    </row>
    <row r="6558" ht="14.35">
      <c r="A6558" s="50" t="s">
        <v>112</v>
      </c>
      <c r="B6558" s="50" t="s">
        <v>12647</v>
      </c>
      <c r="C6558" s="50" t="s">
        <v>12648</v>
      </c>
      <c r="D6558" s="51">
        <v>7</v>
      </c>
      <c r="E6558" s="52">
        <v>0.00089900000000000006</v>
      </c>
      <c r="F6558" s="52">
        <v>0.0012549999999999998</v>
      </c>
      <c r="G6558" s="31">
        <v>0</v>
      </c>
      <c r="I6558" s="1"/>
      <c r="J6558" s="1"/>
    </row>
    <row r="6559" ht="14.35">
      <c r="A6559" s="50" t="s">
        <v>112</v>
      </c>
      <c r="B6559" s="50" t="s">
        <v>12649</v>
      </c>
      <c r="C6559" s="50" t="s">
        <v>12650</v>
      </c>
      <c r="D6559" s="51">
        <v>7</v>
      </c>
      <c r="E6559" s="52">
        <v>0.001624</v>
      </c>
      <c r="F6559" s="52">
        <v>0.0016360000000000001</v>
      </c>
      <c r="G6559" s="31">
        <v>0</v>
      </c>
      <c r="I6559" s="1"/>
      <c r="J6559" s="1"/>
    </row>
    <row r="6560" ht="14.35">
      <c r="A6560" s="50" t="s">
        <v>112</v>
      </c>
      <c r="B6560" s="50" t="s">
        <v>12651</v>
      </c>
      <c r="C6560" s="50" t="s">
        <v>12652</v>
      </c>
      <c r="D6560" s="51">
        <v>7</v>
      </c>
      <c r="E6560" s="52">
        <v>0.00087699999999999996</v>
      </c>
      <c r="F6560" s="52">
        <v>0.00087699999999999996</v>
      </c>
      <c r="G6560" s="31">
        <v>0</v>
      </c>
      <c r="I6560" s="1"/>
      <c r="J6560" s="1"/>
    </row>
    <row r="6561" ht="14.35">
      <c r="A6561" s="50" t="s">
        <v>112</v>
      </c>
      <c r="B6561" s="50" t="s">
        <v>12653</v>
      </c>
      <c r="C6561" s="50" t="s">
        <v>12654</v>
      </c>
      <c r="D6561" s="51">
        <v>7</v>
      </c>
      <c r="E6561" s="52">
        <v>0.0012600000000000001</v>
      </c>
      <c r="F6561" s="52">
        <v>0.0012600000000000001</v>
      </c>
      <c r="G6561" s="31">
        <v>0</v>
      </c>
      <c r="I6561" s="1"/>
      <c r="J6561" s="1"/>
    </row>
    <row r="6562" ht="14.35">
      <c r="A6562" s="50" t="s">
        <v>112</v>
      </c>
      <c r="B6562" s="50" t="s">
        <v>12655</v>
      </c>
      <c r="C6562" s="50" t="s">
        <v>12656</v>
      </c>
      <c r="D6562" s="51">
        <v>7</v>
      </c>
      <c r="E6562" s="52">
        <v>0.00097499999999999996</v>
      </c>
      <c r="F6562" s="52">
        <v>0.00097499999999999996</v>
      </c>
      <c r="G6562" s="31">
        <v>0</v>
      </c>
      <c r="I6562" s="1"/>
      <c r="J6562" s="1"/>
    </row>
    <row r="6563" ht="14.35">
      <c r="A6563" s="50" t="s">
        <v>112</v>
      </c>
      <c r="B6563" s="50" t="s">
        <v>12657</v>
      </c>
      <c r="C6563" s="50" t="s">
        <v>12658</v>
      </c>
      <c r="D6563" s="51">
        <v>7</v>
      </c>
      <c r="E6563" s="52">
        <v>0.00032200000000000002</v>
      </c>
      <c r="F6563" s="52">
        <v>0.00032200000000000002</v>
      </c>
      <c r="G6563" s="31">
        <v>0</v>
      </c>
      <c r="I6563" s="1"/>
      <c r="J6563" s="1"/>
    </row>
    <row r="6564" ht="14.35">
      <c r="A6564" s="50" t="s">
        <v>112</v>
      </c>
      <c r="B6564" s="50" t="s">
        <v>12659</v>
      </c>
      <c r="C6564" s="50" t="s">
        <v>12660</v>
      </c>
      <c r="D6564" s="51">
        <v>7</v>
      </c>
      <c r="E6564" s="52">
        <v>0.00059599999999999996</v>
      </c>
      <c r="F6564" s="52">
        <v>0.00059599999999999996</v>
      </c>
      <c r="G6564" s="31">
        <v>0</v>
      </c>
      <c r="I6564" s="1"/>
      <c r="J6564" s="1"/>
    </row>
    <row r="6565" ht="14.35">
      <c r="A6565" s="50" t="s">
        <v>112</v>
      </c>
      <c r="B6565" s="50" t="s">
        <v>12661</v>
      </c>
      <c r="C6565" s="50" t="s">
        <v>12662</v>
      </c>
      <c r="D6565" s="51">
        <v>7</v>
      </c>
      <c r="E6565" s="52">
        <v>0.0012289999999999998</v>
      </c>
      <c r="F6565" s="52">
        <v>0.0012289999999999998</v>
      </c>
      <c r="G6565" s="31">
        <v>0</v>
      </c>
      <c r="I6565" s="1"/>
      <c r="J6565" s="1"/>
    </row>
    <row r="6566" ht="14.35">
      <c r="A6566" s="50" t="s">
        <v>112</v>
      </c>
      <c r="B6566" s="50" t="s">
        <v>12663</v>
      </c>
      <c r="C6566" s="50" t="s">
        <v>12664</v>
      </c>
      <c r="D6566" s="51">
        <v>7</v>
      </c>
      <c r="E6566" s="52">
        <v>0.0015300000000000001</v>
      </c>
      <c r="F6566" s="52">
        <v>0.0015300000000000001</v>
      </c>
      <c r="G6566" s="31">
        <v>0</v>
      </c>
      <c r="I6566" s="1"/>
      <c r="J6566" s="1"/>
    </row>
    <row r="6567" ht="14.35">
      <c r="A6567" s="50" t="s">
        <v>112</v>
      </c>
      <c r="B6567" s="50" t="s">
        <v>12665</v>
      </c>
      <c r="C6567" s="50" t="s">
        <v>12666</v>
      </c>
      <c r="D6567" s="51">
        <v>7</v>
      </c>
      <c r="E6567" s="52">
        <v>0.00051000000000000004</v>
      </c>
      <c r="F6567" s="52">
        <v>0.00051000000000000004</v>
      </c>
      <c r="G6567" s="31">
        <v>0</v>
      </c>
      <c r="I6567" s="1"/>
      <c r="J6567" s="1"/>
    </row>
    <row r="6568" ht="14.35">
      <c r="A6568" s="50" t="s">
        <v>112</v>
      </c>
      <c r="B6568" s="50" t="s">
        <v>12667</v>
      </c>
      <c r="C6568" s="50" t="s">
        <v>12668</v>
      </c>
      <c r="D6568" s="51">
        <v>7</v>
      </c>
      <c r="E6568" s="52">
        <v>0.0010200000000000001</v>
      </c>
      <c r="F6568" s="52">
        <v>0.0010200000000000001</v>
      </c>
      <c r="G6568" s="31">
        <v>0</v>
      </c>
      <c r="I6568" s="1"/>
      <c r="J6568" s="1"/>
    </row>
    <row r="6569" ht="14.35">
      <c r="A6569" s="50" t="s">
        <v>112</v>
      </c>
      <c r="B6569" s="50" t="s">
        <v>12669</v>
      </c>
      <c r="C6569" s="50" t="s">
        <v>12670</v>
      </c>
      <c r="D6569" s="51">
        <v>7</v>
      </c>
      <c r="E6569" s="52">
        <v>0.0008160000000000001</v>
      </c>
      <c r="F6569" s="52">
        <v>0.0008160000000000001</v>
      </c>
      <c r="G6569" s="31">
        <v>0</v>
      </c>
      <c r="I6569" s="1"/>
      <c r="J6569" s="1"/>
    </row>
    <row r="6570" ht="14.35">
      <c r="A6570" s="50" t="s">
        <v>112</v>
      </c>
      <c r="B6570" s="50" t="s">
        <v>12671</v>
      </c>
      <c r="C6570" s="50" t="s">
        <v>12672</v>
      </c>
      <c r="D6570" s="51">
        <v>7</v>
      </c>
      <c r="E6570" s="52">
        <v>0.0015519999999999998</v>
      </c>
      <c r="F6570" s="52">
        <v>0.0015519999999999998</v>
      </c>
      <c r="G6570" s="31">
        <v>0</v>
      </c>
      <c r="I6570" s="1"/>
      <c r="J6570" s="1"/>
    </row>
    <row r="6571" ht="14.35">
      <c r="A6571" s="50" t="s">
        <v>112</v>
      </c>
      <c r="B6571" s="50" t="s">
        <v>12673</v>
      </c>
      <c r="C6571" s="50" t="s">
        <v>12674</v>
      </c>
      <c r="D6571" s="51">
        <v>7</v>
      </c>
      <c r="E6571" s="52">
        <v>0.000531</v>
      </c>
      <c r="F6571" s="52">
        <v>0.000531</v>
      </c>
      <c r="G6571" s="31">
        <v>0</v>
      </c>
      <c r="I6571" s="1"/>
      <c r="J6571" s="1"/>
    </row>
    <row r="6572" ht="14.35">
      <c r="A6572" s="50" t="s">
        <v>112</v>
      </c>
      <c r="B6572" s="50" t="s">
        <v>12675</v>
      </c>
      <c r="C6572" s="50" t="s">
        <v>12676</v>
      </c>
      <c r="D6572" s="51">
        <v>7</v>
      </c>
      <c r="E6572" s="52">
        <v>0.00030600000000000001</v>
      </c>
      <c r="F6572" s="52">
        <v>0.00030600000000000001</v>
      </c>
      <c r="G6572" s="31">
        <v>0</v>
      </c>
      <c r="I6572" s="1"/>
      <c r="J6572" s="1"/>
    </row>
    <row r="6573" ht="14.35">
      <c r="A6573" s="50" t="s">
        <v>112</v>
      </c>
      <c r="B6573" s="50" t="s">
        <v>12677</v>
      </c>
      <c r="C6573" s="50" t="s">
        <v>12678</v>
      </c>
      <c r="D6573" s="51">
        <v>7</v>
      </c>
      <c r="E6573" s="52">
        <v>0.00027900000000000001</v>
      </c>
      <c r="F6573" s="52">
        <v>0.00045100000000000007</v>
      </c>
      <c r="G6573" s="31">
        <v>0</v>
      </c>
      <c r="I6573" s="1"/>
      <c r="J6573" s="1"/>
    </row>
    <row r="6574" ht="14.35">
      <c r="A6574" s="50" t="s">
        <v>112</v>
      </c>
      <c r="B6574" s="50" t="s">
        <v>12679</v>
      </c>
      <c r="C6574" s="50" t="s">
        <v>12680</v>
      </c>
      <c r="D6574" s="51">
        <v>7</v>
      </c>
      <c r="E6574" s="52">
        <v>0.00076599999999999997</v>
      </c>
      <c r="F6574" s="52">
        <v>0.00076599999999999997</v>
      </c>
      <c r="G6574" s="31">
        <v>0</v>
      </c>
      <c r="I6574" s="1"/>
      <c r="J6574" s="1"/>
    </row>
    <row r="6575" ht="14.35">
      <c r="A6575" s="50" t="s">
        <v>112</v>
      </c>
      <c r="B6575" s="50" t="s">
        <v>12681</v>
      </c>
      <c r="C6575" s="50" t="s">
        <v>12682</v>
      </c>
      <c r="D6575" s="51">
        <v>7</v>
      </c>
      <c r="E6575" s="52">
        <v>0.0012259999999999999</v>
      </c>
      <c r="F6575" s="52">
        <v>0.0012259999999999999</v>
      </c>
      <c r="G6575" s="31">
        <v>0</v>
      </c>
      <c r="I6575" s="1"/>
      <c r="J6575" s="1"/>
    </row>
    <row r="6576" ht="14.35">
      <c r="A6576" s="50" t="s">
        <v>1417</v>
      </c>
      <c r="B6576" s="50" t="s">
        <v>12683</v>
      </c>
      <c r="C6576" s="50" t="s">
        <v>12684</v>
      </c>
      <c r="D6576" s="51">
        <v>7</v>
      </c>
      <c r="E6576" s="52">
        <v>0.00024600000000000002</v>
      </c>
      <c r="F6576" s="52">
        <v>0.00024600000000000002</v>
      </c>
      <c r="G6576" s="31">
        <v>0</v>
      </c>
      <c r="I6576" s="1"/>
      <c r="J6576" s="1"/>
    </row>
    <row r="6577" ht="14.35">
      <c r="A6577" s="50" t="s">
        <v>1417</v>
      </c>
      <c r="B6577" s="50" t="s">
        <v>12685</v>
      </c>
      <c r="C6577" s="50" t="s">
        <v>12686</v>
      </c>
      <c r="D6577" s="51">
        <v>7</v>
      </c>
      <c r="E6577" s="52">
        <v>0.00037300000000000001</v>
      </c>
      <c r="F6577" s="52">
        <v>0.00037300000000000001</v>
      </c>
      <c r="G6577" s="31">
        <v>0</v>
      </c>
      <c r="I6577" s="1"/>
      <c r="J6577" s="1"/>
    </row>
    <row r="6578" ht="14.35">
      <c r="A6578" s="50" t="s">
        <v>1417</v>
      </c>
      <c r="B6578" s="50" t="s">
        <v>12687</v>
      </c>
      <c r="C6578" s="50" t="s">
        <v>12688</v>
      </c>
      <c r="D6578" s="51">
        <v>7</v>
      </c>
      <c r="E6578" s="52">
        <v>0.00070400000000000009</v>
      </c>
      <c r="F6578" s="52">
        <v>0.00070400000000000009</v>
      </c>
      <c r="G6578" s="31">
        <v>0</v>
      </c>
      <c r="I6578" s="1"/>
      <c r="J6578" s="1"/>
    </row>
    <row r="6579" ht="14.35">
      <c r="A6579" s="50" t="s">
        <v>1417</v>
      </c>
      <c r="B6579" s="50" t="s">
        <v>12689</v>
      </c>
      <c r="C6579" s="50" t="s">
        <v>12690</v>
      </c>
      <c r="D6579" s="51">
        <v>7</v>
      </c>
      <c r="E6579" s="52">
        <v>0.0011280000000000001</v>
      </c>
      <c r="F6579" s="52">
        <v>0.0011280000000000001</v>
      </c>
      <c r="G6579" s="31">
        <v>0</v>
      </c>
      <c r="I6579" s="1"/>
      <c r="J6579" s="1"/>
    </row>
    <row r="6580" ht="14.35">
      <c r="A6580" s="50" t="s">
        <v>1417</v>
      </c>
      <c r="B6580" s="50" t="s">
        <v>12691</v>
      </c>
      <c r="C6580" s="50" t="s">
        <v>12692</v>
      </c>
      <c r="D6580" s="51">
        <v>7</v>
      </c>
      <c r="E6580" s="52">
        <v>0.0008250000000000001</v>
      </c>
      <c r="F6580" s="52">
        <v>0.0008250000000000001</v>
      </c>
      <c r="G6580" s="31">
        <v>0</v>
      </c>
      <c r="I6580" s="1"/>
      <c r="J6580" s="1"/>
    </row>
    <row r="6581" ht="14.35">
      <c r="A6581" s="50" t="s">
        <v>1417</v>
      </c>
      <c r="B6581" s="50" t="s">
        <v>12693</v>
      </c>
      <c r="C6581" s="50" t="s">
        <v>12694</v>
      </c>
      <c r="D6581" s="51">
        <v>7</v>
      </c>
      <c r="E6581" s="52">
        <v>0.00025500000000000002</v>
      </c>
      <c r="F6581" s="52">
        <v>0.00025500000000000002</v>
      </c>
      <c r="G6581" s="31">
        <v>0</v>
      </c>
      <c r="I6581" s="1"/>
      <c r="J6581" s="1"/>
    </row>
    <row r="6582" ht="14.35">
      <c r="A6582" s="50" t="s">
        <v>1417</v>
      </c>
      <c r="B6582" s="50" t="s">
        <v>12695</v>
      </c>
      <c r="C6582" s="50" t="s">
        <v>12696</v>
      </c>
      <c r="D6582" s="51">
        <v>7</v>
      </c>
      <c r="E6582" s="52">
        <v>0.00036699999999999998</v>
      </c>
      <c r="F6582" s="52">
        <v>0.00036699999999999998</v>
      </c>
      <c r="G6582" s="31">
        <v>0</v>
      </c>
      <c r="I6582" s="1"/>
      <c r="J6582" s="1"/>
    </row>
    <row r="6583" ht="14.35">
      <c r="A6583" s="50" t="s">
        <v>1417</v>
      </c>
      <c r="B6583" s="50" t="s">
        <v>12697</v>
      </c>
      <c r="C6583" s="50" t="s">
        <v>12698</v>
      </c>
      <c r="D6583" s="51">
        <v>7</v>
      </c>
      <c r="E6583" s="52">
        <v>0.0010220000000000001</v>
      </c>
      <c r="F6583" s="52">
        <v>0.0010220000000000001</v>
      </c>
      <c r="G6583" s="31">
        <v>0</v>
      </c>
      <c r="I6583" s="1"/>
      <c r="J6583" s="1"/>
    </row>
    <row r="6584" ht="14.35">
      <c r="A6584" s="50" t="s">
        <v>1417</v>
      </c>
      <c r="B6584" s="50" t="s">
        <v>12699</v>
      </c>
      <c r="C6584" s="50" t="s">
        <v>12700</v>
      </c>
      <c r="D6584" s="51">
        <v>7</v>
      </c>
      <c r="E6584" s="52">
        <v>0.00080000000000000004</v>
      </c>
      <c r="F6584" s="52">
        <v>0.00080000000000000004</v>
      </c>
      <c r="G6584" s="31">
        <v>0</v>
      </c>
      <c r="I6584" s="1"/>
      <c r="J6584" s="1"/>
    </row>
    <row r="6585" ht="14.35">
      <c r="A6585" s="50" t="s">
        <v>1417</v>
      </c>
      <c r="B6585" s="50" t="s">
        <v>12701</v>
      </c>
      <c r="C6585" s="50" t="s">
        <v>12702</v>
      </c>
      <c r="D6585" s="51">
        <v>7</v>
      </c>
      <c r="E6585" s="52">
        <v>0.001</v>
      </c>
      <c r="F6585" s="52">
        <v>0.001</v>
      </c>
      <c r="G6585" s="31">
        <v>0</v>
      </c>
      <c r="I6585" s="1"/>
      <c r="J6585" s="1"/>
    </row>
    <row r="6586" ht="14.35">
      <c r="A6586" s="50" t="s">
        <v>1417</v>
      </c>
      <c r="B6586" s="50" t="s">
        <v>12703</v>
      </c>
      <c r="C6586" s="50" t="s">
        <v>12704</v>
      </c>
      <c r="D6586" s="51">
        <v>7</v>
      </c>
      <c r="E6586" s="52">
        <v>0.00080400000000000003</v>
      </c>
      <c r="F6586" s="52">
        <v>0.00080400000000000003</v>
      </c>
      <c r="G6586" s="31">
        <v>0</v>
      </c>
      <c r="I6586" s="1"/>
      <c r="J6586" s="1"/>
    </row>
    <row r="6587" ht="14.35">
      <c r="A6587" s="50" t="s">
        <v>1417</v>
      </c>
      <c r="B6587" s="50" t="s">
        <v>12705</v>
      </c>
      <c r="C6587" s="50" t="s">
        <v>12706</v>
      </c>
      <c r="D6587" s="51">
        <v>7</v>
      </c>
      <c r="E6587" s="52">
        <v>0.001467</v>
      </c>
      <c r="F6587" s="52">
        <v>0.001467</v>
      </c>
      <c r="G6587" s="31">
        <v>0</v>
      </c>
      <c r="I6587" s="1"/>
      <c r="J6587" s="1"/>
    </row>
    <row r="6588" ht="14.35">
      <c r="A6588" s="50" t="s">
        <v>1417</v>
      </c>
      <c r="B6588" s="50" t="s">
        <v>12707</v>
      </c>
      <c r="C6588" s="50" t="s">
        <v>12708</v>
      </c>
      <c r="D6588" s="51">
        <v>7</v>
      </c>
      <c r="E6588" s="52">
        <v>0.0012049999999999999</v>
      </c>
      <c r="F6588" s="52">
        <v>0.0012049999999999999</v>
      </c>
      <c r="G6588" s="31">
        <v>0</v>
      </c>
      <c r="I6588" s="1"/>
      <c r="J6588" s="1"/>
    </row>
    <row r="6589" ht="14.35">
      <c r="A6589" s="50" t="s">
        <v>1417</v>
      </c>
      <c r="B6589" s="50" t="s">
        <v>12709</v>
      </c>
      <c r="C6589" s="50" t="s">
        <v>12710</v>
      </c>
      <c r="D6589" s="51">
        <v>7</v>
      </c>
      <c r="E6589" s="52">
        <v>0.00075000000000000002</v>
      </c>
      <c r="F6589" s="52">
        <v>0.00075000000000000002</v>
      </c>
      <c r="G6589" s="31">
        <v>0</v>
      </c>
      <c r="I6589" s="1"/>
      <c r="J6589" s="1"/>
    </row>
    <row r="6590" ht="17.899999999999999">
      <c r="A6590" s="50" t="s">
        <v>1417</v>
      </c>
      <c r="B6590" s="50" t="s">
        <v>7832</v>
      </c>
      <c r="C6590" s="50" t="s">
        <v>12711</v>
      </c>
      <c r="D6590" s="51">
        <v>7</v>
      </c>
      <c r="E6590" s="52">
        <v>0.00076000000000000004</v>
      </c>
      <c r="F6590" s="52">
        <v>0.00076000000000000004</v>
      </c>
      <c r="G6590" s="31">
        <v>0</v>
      </c>
      <c r="I6590" s="1"/>
      <c r="J6590" s="1"/>
    </row>
    <row r="6591" ht="14.35">
      <c r="A6591" s="50" t="s">
        <v>1417</v>
      </c>
      <c r="B6591" s="50" t="s">
        <v>12712</v>
      </c>
      <c r="C6591" s="50" t="s">
        <v>12713</v>
      </c>
      <c r="D6591" s="51">
        <v>7</v>
      </c>
      <c r="E6591" s="52">
        <v>3.5000000000000004e-05</v>
      </c>
      <c r="F6591" s="52">
        <v>3.5000000000000004e-05</v>
      </c>
      <c r="G6591" s="31">
        <v>0</v>
      </c>
      <c r="I6591" s="1"/>
      <c r="J6591" s="1"/>
    </row>
    <row r="6592" ht="14.35">
      <c r="A6592" s="50" t="s">
        <v>1417</v>
      </c>
      <c r="B6592" s="50" t="s">
        <v>7862</v>
      </c>
      <c r="C6592" s="50" t="s">
        <v>12714</v>
      </c>
      <c r="D6592" s="51">
        <v>7</v>
      </c>
      <c r="E6592" s="52">
        <v>0.001008</v>
      </c>
      <c r="F6592" s="52">
        <v>0.001008</v>
      </c>
      <c r="G6592" s="31">
        <v>0</v>
      </c>
      <c r="I6592" s="1"/>
      <c r="J6592" s="1"/>
    </row>
    <row r="6593" ht="14.35">
      <c r="A6593" s="50" t="s">
        <v>1417</v>
      </c>
      <c r="B6593" s="50" t="s">
        <v>12715</v>
      </c>
      <c r="C6593" s="50" t="s">
        <v>12716</v>
      </c>
      <c r="D6593" s="51">
        <v>7</v>
      </c>
      <c r="E6593" s="52">
        <v>0.00055800000000000001</v>
      </c>
      <c r="F6593" s="52">
        <v>0.00058100000000000003</v>
      </c>
      <c r="G6593" s="31">
        <v>0</v>
      </c>
      <c r="I6593" s="1"/>
      <c r="J6593" s="1"/>
    </row>
    <row r="6594" ht="14.35">
      <c r="A6594" s="50" t="s">
        <v>1417</v>
      </c>
      <c r="B6594" s="50" t="s">
        <v>12715</v>
      </c>
      <c r="C6594" s="50" t="s">
        <v>12717</v>
      </c>
      <c r="D6594" s="51">
        <v>7</v>
      </c>
      <c r="E6594" s="52">
        <v>0.00041200000000000004</v>
      </c>
      <c r="F6594" s="52">
        <v>0.00041200000000000004</v>
      </c>
      <c r="G6594" s="31">
        <v>0</v>
      </c>
      <c r="I6594" s="1"/>
      <c r="J6594" s="1"/>
    </row>
    <row r="6595" ht="14.35">
      <c r="A6595" s="50" t="s">
        <v>1417</v>
      </c>
      <c r="B6595" s="50" t="s">
        <v>12718</v>
      </c>
      <c r="C6595" s="50" t="s">
        <v>12719</v>
      </c>
      <c r="D6595" s="51">
        <v>7</v>
      </c>
      <c r="E6595" s="52">
        <v>0.0015599999999999998</v>
      </c>
      <c r="F6595" s="52">
        <v>0.0015599999999999998</v>
      </c>
      <c r="G6595" s="31">
        <v>0</v>
      </c>
      <c r="I6595" s="1"/>
      <c r="J6595" s="1"/>
    </row>
    <row r="6596" ht="14.35">
      <c r="A6596" s="50" t="s">
        <v>4285</v>
      </c>
      <c r="B6596" s="50" t="s">
        <v>12720</v>
      </c>
      <c r="C6596" s="50" t="s">
        <v>12721</v>
      </c>
      <c r="D6596" s="51">
        <v>7</v>
      </c>
      <c r="E6596" s="52">
        <v>0.0014569999999999997</v>
      </c>
      <c r="F6596" s="52">
        <v>0.0022519999999999997</v>
      </c>
      <c r="G6596" s="31">
        <v>0</v>
      </c>
      <c r="I6596" s="1"/>
      <c r="J6596" s="1"/>
    </row>
    <row r="6597" ht="14.35">
      <c r="A6597" s="50" t="s">
        <v>4285</v>
      </c>
      <c r="B6597" s="50" t="s">
        <v>12722</v>
      </c>
      <c r="C6597" s="50" t="s">
        <v>12723</v>
      </c>
      <c r="D6597" s="51">
        <v>7</v>
      </c>
      <c r="E6597" s="52">
        <v>0.001116</v>
      </c>
      <c r="F6597" s="52">
        <v>0.001116</v>
      </c>
      <c r="G6597" s="31">
        <v>0</v>
      </c>
      <c r="I6597" s="1"/>
      <c r="J6597" s="1"/>
    </row>
    <row r="6598" ht="14.35">
      <c r="A6598" s="50" t="s">
        <v>4285</v>
      </c>
      <c r="B6598" s="50" t="s">
        <v>12724</v>
      </c>
      <c r="C6598" s="50" t="s">
        <v>12725</v>
      </c>
      <c r="D6598" s="51">
        <v>7</v>
      </c>
      <c r="E6598" s="52">
        <v>0.0012610000000000002</v>
      </c>
      <c r="F6598" s="52">
        <v>0.0012610000000000002</v>
      </c>
      <c r="G6598" s="31">
        <v>0</v>
      </c>
      <c r="I6598" s="1"/>
      <c r="J6598" s="1"/>
    </row>
    <row r="6599" ht="14.35">
      <c r="A6599" s="50" t="s">
        <v>4285</v>
      </c>
      <c r="B6599" s="50" t="s">
        <v>12726</v>
      </c>
      <c r="C6599" s="50" t="s">
        <v>12727</v>
      </c>
      <c r="D6599" s="51">
        <v>7</v>
      </c>
      <c r="E6599" s="52">
        <v>0.0017650000000000001</v>
      </c>
      <c r="F6599" s="52">
        <v>0.0017650000000000001</v>
      </c>
      <c r="G6599" s="31">
        <v>0</v>
      </c>
      <c r="I6599" s="1"/>
      <c r="J6599" s="1"/>
    </row>
    <row r="6600" ht="14.35">
      <c r="A6600" s="50" t="s">
        <v>4285</v>
      </c>
      <c r="B6600" s="50" t="s">
        <v>12728</v>
      </c>
      <c r="C6600" s="50" t="s">
        <v>12729</v>
      </c>
      <c r="D6600" s="51">
        <v>7</v>
      </c>
      <c r="E6600" s="52">
        <v>0.00062399999999999999</v>
      </c>
      <c r="F6600" s="52">
        <v>0.00062399999999999999</v>
      </c>
      <c r="G6600" s="31">
        <v>0</v>
      </c>
      <c r="I6600" s="1"/>
      <c r="J6600" s="1"/>
    </row>
    <row r="6601" ht="14.35">
      <c r="A6601" s="50" t="s">
        <v>4285</v>
      </c>
      <c r="B6601" s="50" t="s">
        <v>12730</v>
      </c>
      <c r="C6601" s="50" t="s">
        <v>12731</v>
      </c>
      <c r="D6601" s="51">
        <v>7</v>
      </c>
      <c r="E6601" s="52">
        <v>0.001085</v>
      </c>
      <c r="F6601" s="52">
        <v>0.001085</v>
      </c>
      <c r="G6601" s="31">
        <v>0</v>
      </c>
      <c r="I6601" s="1"/>
      <c r="J6601" s="1"/>
    </row>
    <row r="6602" ht="14.35">
      <c r="A6602" s="50" t="s">
        <v>4285</v>
      </c>
      <c r="B6602" s="50" t="s">
        <v>12732</v>
      </c>
      <c r="C6602" s="50" t="s">
        <v>12733</v>
      </c>
      <c r="D6602" s="51">
        <v>7</v>
      </c>
      <c r="E6602" s="52">
        <v>0.00077200000000000001</v>
      </c>
      <c r="F6602" s="52">
        <v>0.00077200000000000001</v>
      </c>
      <c r="G6602" s="31">
        <v>0</v>
      </c>
      <c r="I6602" s="1"/>
      <c r="J6602" s="1"/>
    </row>
    <row r="6603" ht="14.35">
      <c r="A6603" s="50" t="s">
        <v>4285</v>
      </c>
      <c r="B6603" s="50" t="s">
        <v>12734</v>
      </c>
      <c r="C6603" s="50" t="s">
        <v>12735</v>
      </c>
      <c r="D6603" s="51">
        <v>7</v>
      </c>
      <c r="E6603" s="52">
        <v>0.00091800000000000009</v>
      </c>
      <c r="F6603" s="52">
        <v>0.00091800000000000009</v>
      </c>
      <c r="G6603" s="31">
        <v>0</v>
      </c>
      <c r="I6603" s="1"/>
      <c r="J6603" s="1"/>
    </row>
    <row r="6604" ht="14.35">
      <c r="A6604" s="50" t="s">
        <v>4285</v>
      </c>
      <c r="B6604" s="50" t="s">
        <v>12736</v>
      </c>
      <c r="C6604" s="50" t="s">
        <v>12737</v>
      </c>
      <c r="D6604" s="51">
        <v>7</v>
      </c>
      <c r="E6604" s="52">
        <v>0.0012099999999999999</v>
      </c>
      <c r="F6604" s="52">
        <v>0.0013599999999999999</v>
      </c>
      <c r="G6604" s="31">
        <v>0</v>
      </c>
      <c r="I6604" s="1"/>
      <c r="J6604" s="1"/>
    </row>
    <row r="6605" ht="14.35">
      <c r="A6605" s="50" t="s">
        <v>4285</v>
      </c>
      <c r="B6605" s="50" t="s">
        <v>12738</v>
      </c>
      <c r="C6605" s="50" t="s">
        <v>12739</v>
      </c>
      <c r="D6605" s="51">
        <v>7</v>
      </c>
      <c r="E6605" s="52">
        <v>0.0010369999999999999</v>
      </c>
      <c r="F6605" s="52">
        <v>0.0010369999999999999</v>
      </c>
      <c r="G6605" s="31">
        <v>0</v>
      </c>
      <c r="I6605" s="1"/>
      <c r="J6605" s="1"/>
    </row>
    <row r="6606" ht="14.35">
      <c r="A6606" s="50" t="s">
        <v>4285</v>
      </c>
      <c r="B6606" s="50" t="s">
        <v>12740</v>
      </c>
      <c r="C6606" s="50" t="s">
        <v>12741</v>
      </c>
      <c r="D6606" s="51">
        <v>7</v>
      </c>
      <c r="E6606" s="52">
        <v>0.000446</v>
      </c>
      <c r="F6606" s="52">
        <v>0.000446</v>
      </c>
      <c r="G6606" s="31">
        <v>0</v>
      </c>
      <c r="I6606" s="1"/>
      <c r="J6606" s="1"/>
    </row>
    <row r="6607" ht="14.35">
      <c r="A6607" s="50" t="s">
        <v>4285</v>
      </c>
      <c r="B6607" s="50" t="s">
        <v>12742</v>
      </c>
      <c r="C6607" s="50" t="s">
        <v>12743</v>
      </c>
      <c r="D6607" s="51">
        <v>7</v>
      </c>
      <c r="E6607" s="52">
        <v>0.00037100000000000002</v>
      </c>
      <c r="F6607" s="52">
        <v>0.00037100000000000002</v>
      </c>
      <c r="G6607" s="31">
        <v>0</v>
      </c>
      <c r="I6607" s="1"/>
      <c r="J6607" s="1"/>
    </row>
    <row r="6608" ht="14.35">
      <c r="A6608" s="50" t="s">
        <v>4285</v>
      </c>
      <c r="B6608" s="50" t="s">
        <v>12744</v>
      </c>
      <c r="C6608" s="50" t="s">
        <v>12745</v>
      </c>
      <c r="D6608" s="51">
        <v>7</v>
      </c>
      <c r="E6608" s="52">
        <v>0.00029999999999999997</v>
      </c>
      <c r="F6608" s="52">
        <v>0.00029999999999999997</v>
      </c>
      <c r="G6608" s="31">
        <v>0</v>
      </c>
      <c r="I6608" s="1"/>
      <c r="J6608" s="1"/>
    </row>
    <row r="6609" ht="14.35">
      <c r="A6609" s="50" t="s">
        <v>4285</v>
      </c>
      <c r="B6609" s="50" t="s">
        <v>12746</v>
      </c>
      <c r="C6609" s="50" t="s">
        <v>12747</v>
      </c>
      <c r="D6609" s="51">
        <v>7</v>
      </c>
      <c r="E6609" s="52">
        <v>0.001003</v>
      </c>
      <c r="F6609" s="52">
        <v>0.001003</v>
      </c>
      <c r="G6609" s="31">
        <v>0</v>
      </c>
      <c r="I6609" s="1"/>
      <c r="J6609" s="1"/>
    </row>
    <row r="6610" ht="14.35">
      <c r="A6610" s="50" t="s">
        <v>4285</v>
      </c>
      <c r="B6610" s="50" t="s">
        <v>12748</v>
      </c>
      <c r="C6610" s="50" t="s">
        <v>12749</v>
      </c>
      <c r="D6610" s="51">
        <v>7</v>
      </c>
      <c r="E6610" s="52">
        <v>0.00048699999999999997</v>
      </c>
      <c r="F6610" s="52">
        <v>0.00048699999999999997</v>
      </c>
      <c r="G6610" s="31">
        <v>0</v>
      </c>
      <c r="I6610" s="1"/>
      <c r="J6610" s="1"/>
    </row>
    <row r="6611" ht="14.35">
      <c r="A6611" s="50" t="s">
        <v>4285</v>
      </c>
      <c r="B6611" s="50" t="s">
        <v>12750</v>
      </c>
      <c r="C6611" s="50" t="s">
        <v>12751</v>
      </c>
      <c r="D6611" s="51">
        <v>7</v>
      </c>
      <c r="E6611" s="52">
        <v>0.00042900000000000002</v>
      </c>
      <c r="F6611" s="52">
        <v>0.00042900000000000002</v>
      </c>
      <c r="G6611" s="31">
        <v>0</v>
      </c>
      <c r="I6611" s="1"/>
      <c r="J6611" s="1"/>
    </row>
    <row r="6612" ht="14.35">
      <c r="A6612" s="50" t="s">
        <v>4285</v>
      </c>
      <c r="B6612" s="50" t="s">
        <v>12752</v>
      </c>
      <c r="C6612" s="50" t="s">
        <v>12753</v>
      </c>
      <c r="D6612" s="51">
        <v>7</v>
      </c>
      <c r="E6612" s="52">
        <v>0.00058399999999999999</v>
      </c>
      <c r="F6612" s="52">
        <v>0.00058399999999999999</v>
      </c>
      <c r="G6612" s="31">
        <v>0</v>
      </c>
      <c r="I6612" s="1"/>
      <c r="J6612" s="1"/>
    </row>
    <row r="6613" ht="14.35">
      <c r="A6613" s="50" t="s">
        <v>4285</v>
      </c>
      <c r="B6613" s="50" t="s">
        <v>12754</v>
      </c>
      <c r="C6613" s="50" t="s">
        <v>12755</v>
      </c>
      <c r="D6613" s="51">
        <v>7</v>
      </c>
      <c r="E6613" s="52">
        <v>0.001057</v>
      </c>
      <c r="F6613" s="52">
        <v>0.001057</v>
      </c>
      <c r="G6613" s="31">
        <v>0</v>
      </c>
      <c r="I6613" s="1"/>
      <c r="J6613" s="1"/>
    </row>
    <row r="6614" ht="17.899999999999999">
      <c r="A6614" s="50" t="s">
        <v>4285</v>
      </c>
      <c r="B6614" s="50" t="s">
        <v>12756</v>
      </c>
      <c r="C6614" s="50" t="s">
        <v>12757</v>
      </c>
      <c r="D6614" s="51">
        <v>7</v>
      </c>
      <c r="E6614" s="52">
        <v>0.0012829999999999999</v>
      </c>
      <c r="F6614" s="52">
        <v>0.0012829999999999999</v>
      </c>
      <c r="G6614" s="31">
        <v>0</v>
      </c>
      <c r="I6614" s="1"/>
      <c r="J6614" s="1"/>
    </row>
    <row r="6615" ht="14.35">
      <c r="A6615" s="50" t="s">
        <v>4285</v>
      </c>
      <c r="B6615" s="50" t="s">
        <v>12758</v>
      </c>
      <c r="C6615" s="50" t="s">
        <v>12759</v>
      </c>
      <c r="D6615" s="51">
        <v>7</v>
      </c>
      <c r="E6615" s="52">
        <v>0.0012309999999999999</v>
      </c>
      <c r="F6615" s="52">
        <v>0.0012309999999999999</v>
      </c>
      <c r="G6615" s="31">
        <v>0</v>
      </c>
      <c r="I6615" s="1"/>
      <c r="J6615" s="1"/>
    </row>
    <row r="6616" ht="14.35">
      <c r="A6616" s="50" t="s">
        <v>4285</v>
      </c>
      <c r="B6616" s="50" t="s">
        <v>12760</v>
      </c>
      <c r="C6616" s="50" t="s">
        <v>12761</v>
      </c>
      <c r="D6616" s="51">
        <v>7</v>
      </c>
      <c r="E6616" s="52">
        <v>0.00026900000000000003</v>
      </c>
      <c r="F6616" s="52">
        <v>0.00026900000000000003</v>
      </c>
      <c r="G6616" s="31">
        <v>0</v>
      </c>
      <c r="I6616" s="1"/>
      <c r="J6616" s="1"/>
    </row>
    <row r="6617" ht="17.899999999999999">
      <c r="A6617" s="50" t="s">
        <v>4285</v>
      </c>
      <c r="B6617" s="50" t="s">
        <v>12762</v>
      </c>
      <c r="C6617" s="50" t="s">
        <v>12763</v>
      </c>
      <c r="D6617" s="51">
        <v>7</v>
      </c>
      <c r="E6617" s="52">
        <v>0.00048899999999999996</v>
      </c>
      <c r="F6617" s="52">
        <v>0.00048899999999999996</v>
      </c>
      <c r="G6617" s="31">
        <v>0</v>
      </c>
      <c r="I6617" s="1"/>
      <c r="J6617" s="1"/>
    </row>
    <row r="6618" ht="14.35">
      <c r="A6618" s="50" t="s">
        <v>7940</v>
      </c>
      <c r="B6618" s="50" t="s">
        <v>12764</v>
      </c>
      <c r="C6618" s="50" t="s">
        <v>12765</v>
      </c>
      <c r="D6618" s="51">
        <v>7</v>
      </c>
      <c r="E6618" s="52">
        <v>0.00034100000000000005</v>
      </c>
      <c r="F6618" s="52">
        <v>0.00039800000000000002</v>
      </c>
      <c r="G6618" s="31">
        <v>0</v>
      </c>
      <c r="I6618" s="1"/>
      <c r="J6618" s="1"/>
    </row>
    <row r="6619" ht="14.35">
      <c r="A6619" s="50" t="s">
        <v>7940</v>
      </c>
      <c r="B6619" s="50" t="s">
        <v>12766</v>
      </c>
      <c r="C6619" s="50" t="s">
        <v>12767</v>
      </c>
      <c r="D6619" s="51">
        <v>7</v>
      </c>
      <c r="E6619" s="52">
        <v>0.00055800000000000001</v>
      </c>
      <c r="F6619" s="52">
        <v>0.00072200000000000009</v>
      </c>
      <c r="G6619" s="31">
        <v>0</v>
      </c>
      <c r="I6619" s="1"/>
      <c r="J6619" s="1"/>
    </row>
    <row r="6620" ht="14.35">
      <c r="A6620" s="50" t="s">
        <v>7940</v>
      </c>
      <c r="B6620" s="50" t="s">
        <v>12768</v>
      </c>
      <c r="C6620" s="50" t="s">
        <v>12769</v>
      </c>
      <c r="D6620" s="51">
        <v>7</v>
      </c>
      <c r="E6620" s="52">
        <v>0.0010200000000000001</v>
      </c>
      <c r="F6620" s="52">
        <v>0.0010200000000000001</v>
      </c>
      <c r="G6620" s="31">
        <v>0</v>
      </c>
      <c r="I6620" s="1"/>
      <c r="J6620" s="1"/>
    </row>
    <row r="6621" ht="14.35">
      <c r="A6621" s="50" t="s">
        <v>7940</v>
      </c>
      <c r="B6621" s="50" t="s">
        <v>12770</v>
      </c>
      <c r="C6621" s="50" t="s">
        <v>12771</v>
      </c>
      <c r="D6621" s="51">
        <v>7</v>
      </c>
      <c r="E6621" s="52">
        <v>0.001663</v>
      </c>
      <c r="F6621" s="52">
        <v>0.001663</v>
      </c>
      <c r="G6621" s="31">
        <v>0</v>
      </c>
      <c r="I6621" s="1"/>
      <c r="J6621" s="1"/>
    </row>
    <row r="6622" ht="14.35">
      <c r="A6622" s="50" t="s">
        <v>461</v>
      </c>
      <c r="B6622" s="50" t="s">
        <v>12772</v>
      </c>
      <c r="C6622" s="50" t="s">
        <v>12773</v>
      </c>
      <c r="D6622" s="51">
        <v>7</v>
      </c>
      <c r="E6622" s="52">
        <v>0.000173</v>
      </c>
      <c r="F6622" s="52">
        <v>0.000173</v>
      </c>
      <c r="G6622" s="31">
        <v>0</v>
      </c>
      <c r="I6622" s="1"/>
      <c r="J6622" s="1"/>
    </row>
    <row r="6623" ht="14.35">
      <c r="A6623" s="50" t="s">
        <v>461</v>
      </c>
      <c r="B6623" s="50" t="s">
        <v>12774</v>
      </c>
      <c r="C6623" s="50" t="s">
        <v>12775</v>
      </c>
      <c r="D6623" s="51">
        <v>7</v>
      </c>
      <c r="E6623" s="52">
        <v>0.00094500000000000009</v>
      </c>
      <c r="F6623" s="52">
        <v>0.00094500000000000009</v>
      </c>
      <c r="G6623" s="31">
        <v>0</v>
      </c>
      <c r="I6623" s="1"/>
      <c r="J6623" s="1"/>
    </row>
    <row r="6624" ht="14.35">
      <c r="A6624" s="50" t="s">
        <v>461</v>
      </c>
      <c r="B6624" s="50" t="s">
        <v>12776</v>
      </c>
      <c r="C6624" s="50" t="s">
        <v>12777</v>
      </c>
      <c r="D6624" s="51">
        <v>7</v>
      </c>
      <c r="E6624" s="52">
        <v>0.00041100000000000002</v>
      </c>
      <c r="F6624" s="52">
        <v>0.00042400000000000006</v>
      </c>
      <c r="G6624" s="31">
        <v>0</v>
      </c>
      <c r="I6624" s="1"/>
      <c r="J6624" s="1"/>
    </row>
    <row r="6625" ht="14.35">
      <c r="A6625" s="50" t="s">
        <v>461</v>
      </c>
      <c r="B6625" s="50" t="s">
        <v>12778</v>
      </c>
      <c r="C6625" s="50" t="s">
        <v>12779</v>
      </c>
      <c r="D6625" s="51">
        <v>7</v>
      </c>
      <c r="E6625" s="52">
        <v>0.00034600000000000001</v>
      </c>
      <c r="F6625" s="52">
        <v>0.00034600000000000001</v>
      </c>
      <c r="G6625" s="31">
        <v>0</v>
      </c>
      <c r="I6625" s="1"/>
      <c r="J6625" s="1"/>
    </row>
    <row r="6626" ht="14.35">
      <c r="A6626" s="50" t="s">
        <v>461</v>
      </c>
      <c r="B6626" s="50" t="s">
        <v>12780</v>
      </c>
      <c r="C6626" s="50" t="s">
        <v>12781</v>
      </c>
      <c r="D6626" s="51">
        <v>7</v>
      </c>
      <c r="E6626" s="52">
        <v>0.00044700000000000002</v>
      </c>
      <c r="F6626" s="52">
        <v>0.00044700000000000002</v>
      </c>
      <c r="G6626" s="31">
        <v>0</v>
      </c>
      <c r="I6626" s="1"/>
      <c r="J6626" s="1"/>
    </row>
    <row r="6627" ht="14.35">
      <c r="A6627" s="50" t="s">
        <v>461</v>
      </c>
      <c r="B6627" s="50" t="s">
        <v>12782</v>
      </c>
      <c r="C6627" s="50" t="s">
        <v>12783</v>
      </c>
      <c r="D6627" s="51">
        <v>7</v>
      </c>
      <c r="E6627" s="52">
        <v>0.00079700000000000007</v>
      </c>
      <c r="F6627" s="52">
        <v>0.00079700000000000007</v>
      </c>
      <c r="G6627" s="31">
        <v>0</v>
      </c>
      <c r="I6627" s="1"/>
      <c r="J6627" s="1"/>
    </row>
    <row r="6628" ht="14.35">
      <c r="A6628" s="50" t="s">
        <v>461</v>
      </c>
      <c r="B6628" s="50" t="s">
        <v>12784</v>
      </c>
      <c r="C6628" s="50" t="s">
        <v>12785</v>
      </c>
      <c r="D6628" s="51">
        <v>7</v>
      </c>
      <c r="E6628" s="52">
        <v>0.00034400000000000001</v>
      </c>
      <c r="F6628" s="52">
        <v>0.00034400000000000001</v>
      </c>
      <c r="G6628" s="31">
        <v>0</v>
      </c>
      <c r="I6628" s="1"/>
      <c r="J6628" s="1"/>
    </row>
    <row r="6629" ht="14.35">
      <c r="A6629" s="50" t="s">
        <v>461</v>
      </c>
      <c r="B6629" s="50" t="s">
        <v>12786</v>
      </c>
      <c r="C6629" s="50" t="s">
        <v>12787</v>
      </c>
      <c r="D6629" s="51">
        <v>7</v>
      </c>
      <c r="E6629" s="52">
        <v>0.00042400000000000001</v>
      </c>
      <c r="F6629" s="52">
        <v>0.00042400000000000001</v>
      </c>
      <c r="G6629" s="31">
        <v>0</v>
      </c>
      <c r="I6629" s="1"/>
      <c r="J6629" s="1"/>
    </row>
    <row r="6630" ht="14.35">
      <c r="A6630" s="50" t="s">
        <v>461</v>
      </c>
      <c r="B6630" s="50" t="s">
        <v>12788</v>
      </c>
      <c r="C6630" s="50" t="s">
        <v>12789</v>
      </c>
      <c r="D6630" s="51">
        <v>7</v>
      </c>
      <c r="E6630" s="52">
        <v>0.0006820000000000001</v>
      </c>
      <c r="F6630" s="52">
        <v>0.0006820000000000001</v>
      </c>
      <c r="G6630" s="31">
        <v>0</v>
      </c>
      <c r="I6630" s="1"/>
      <c r="J6630" s="1"/>
    </row>
    <row r="6631" ht="14.35">
      <c r="A6631" s="50" t="s">
        <v>461</v>
      </c>
      <c r="B6631" s="50" t="s">
        <v>12790</v>
      </c>
      <c r="C6631" s="50" t="s">
        <v>12791</v>
      </c>
      <c r="D6631" s="51">
        <v>7</v>
      </c>
      <c r="E6631" s="52">
        <v>0.001024</v>
      </c>
      <c r="F6631" s="52">
        <v>0.001029</v>
      </c>
      <c r="G6631" s="31">
        <v>0</v>
      </c>
      <c r="I6631" s="1"/>
      <c r="J6631" s="1"/>
    </row>
    <row r="6632" ht="14.35">
      <c r="A6632" s="50" t="s">
        <v>461</v>
      </c>
      <c r="B6632" s="50" t="s">
        <v>12792</v>
      </c>
      <c r="C6632" s="50" t="s">
        <v>12793</v>
      </c>
      <c r="D6632" s="51">
        <v>7</v>
      </c>
      <c r="E6632" s="52">
        <v>0.0013679999999999999</v>
      </c>
      <c r="F6632" s="52">
        <v>0.0013679999999999999</v>
      </c>
      <c r="G6632" s="31">
        <v>0</v>
      </c>
      <c r="I6632" s="1"/>
      <c r="J6632" s="1"/>
    </row>
    <row r="6633" ht="14.35">
      <c r="A6633" s="50" t="s">
        <v>461</v>
      </c>
      <c r="B6633" s="50" t="s">
        <v>12794</v>
      </c>
      <c r="C6633" s="50" t="s">
        <v>12795</v>
      </c>
      <c r="D6633" s="51">
        <v>7</v>
      </c>
      <c r="E6633" s="52">
        <v>0.00077800000000000005</v>
      </c>
      <c r="F6633" s="52">
        <v>0.00077800000000000005</v>
      </c>
      <c r="G6633" s="31">
        <v>0</v>
      </c>
      <c r="I6633" s="1"/>
      <c r="J6633" s="1"/>
    </row>
    <row r="6634" ht="14.35">
      <c r="A6634" s="50" t="s">
        <v>461</v>
      </c>
      <c r="B6634" s="50" t="s">
        <v>12796</v>
      </c>
      <c r="C6634" s="50" t="s">
        <v>12797</v>
      </c>
      <c r="D6634" s="51">
        <v>7</v>
      </c>
      <c r="E6634" s="52">
        <v>0.00071000000000000013</v>
      </c>
      <c r="F6634" s="52">
        <v>0.00071000000000000013</v>
      </c>
      <c r="G6634" s="31">
        <v>0</v>
      </c>
      <c r="I6634" s="1"/>
      <c r="J6634" s="1"/>
    </row>
    <row r="6635" ht="14.35">
      <c r="A6635" s="50" t="s">
        <v>461</v>
      </c>
      <c r="B6635" s="50" t="s">
        <v>12798</v>
      </c>
      <c r="C6635" s="50" t="s">
        <v>12799</v>
      </c>
      <c r="D6635" s="51">
        <v>7</v>
      </c>
      <c r="E6635" s="52">
        <v>0.000388</v>
      </c>
      <c r="F6635" s="52">
        <v>0.000388</v>
      </c>
      <c r="G6635" s="31">
        <v>0</v>
      </c>
      <c r="I6635" s="1"/>
      <c r="J6635" s="1"/>
    </row>
    <row r="6636" ht="14.35">
      <c r="A6636" s="50" t="s">
        <v>461</v>
      </c>
      <c r="B6636" s="50" t="s">
        <v>12800</v>
      </c>
      <c r="C6636" s="50" t="s">
        <v>12801</v>
      </c>
      <c r="D6636" s="51">
        <v>7</v>
      </c>
      <c r="E6636" s="52">
        <v>0.0013340000000000001</v>
      </c>
      <c r="F6636" s="52">
        <v>0.0013340000000000001</v>
      </c>
      <c r="G6636" s="31">
        <v>0</v>
      </c>
      <c r="I6636" s="1"/>
      <c r="J6636" s="1"/>
    </row>
    <row r="6637" ht="14.35">
      <c r="A6637" s="50" t="s">
        <v>461</v>
      </c>
      <c r="B6637" s="50" t="s">
        <v>12802</v>
      </c>
      <c r="C6637" s="50" t="s">
        <v>12803</v>
      </c>
      <c r="D6637" s="51">
        <v>7</v>
      </c>
      <c r="E6637" s="52">
        <v>0.0014249999999999998</v>
      </c>
      <c r="F6637" s="52">
        <v>0.0014249999999999998</v>
      </c>
      <c r="G6637" s="31">
        <v>0</v>
      </c>
      <c r="I6637" s="1"/>
      <c r="J6637" s="1"/>
    </row>
    <row r="6638" ht="14.35">
      <c r="A6638" s="50" t="s">
        <v>461</v>
      </c>
      <c r="B6638" s="50" t="s">
        <v>12804</v>
      </c>
      <c r="C6638" s="50" t="s">
        <v>12805</v>
      </c>
      <c r="D6638" s="51">
        <v>7</v>
      </c>
      <c r="E6638" s="52">
        <v>0.00025599999999999999</v>
      </c>
      <c r="F6638" s="52">
        <v>0.00025599999999999999</v>
      </c>
      <c r="G6638" s="31">
        <v>0</v>
      </c>
      <c r="I6638" s="1"/>
      <c r="J6638" s="1"/>
    </row>
    <row r="6639" ht="14.35">
      <c r="A6639" s="50" t="s">
        <v>461</v>
      </c>
      <c r="B6639" s="50" t="s">
        <v>12806</v>
      </c>
      <c r="C6639" s="50" t="s">
        <v>12807</v>
      </c>
      <c r="D6639" s="51">
        <v>7</v>
      </c>
      <c r="E6639" s="52">
        <v>0.00040800000000000005</v>
      </c>
      <c r="F6639" s="52">
        <v>0.00040800000000000005</v>
      </c>
      <c r="G6639" s="31">
        <v>0</v>
      </c>
      <c r="I6639" s="1"/>
      <c r="J6639" s="1"/>
    </row>
    <row r="6640" ht="14.35">
      <c r="A6640" s="50" t="s">
        <v>461</v>
      </c>
      <c r="B6640" s="50" t="s">
        <v>12808</v>
      </c>
      <c r="C6640" s="50" t="s">
        <v>12809</v>
      </c>
      <c r="D6640" s="51">
        <v>7</v>
      </c>
      <c r="E6640" s="52">
        <v>0.001523</v>
      </c>
      <c r="F6640" s="52">
        <v>0.001523</v>
      </c>
      <c r="G6640" s="31">
        <v>0</v>
      </c>
      <c r="I6640" s="1"/>
      <c r="J6640" s="1"/>
    </row>
    <row r="6641" ht="14.35">
      <c r="A6641" s="50" t="s">
        <v>193</v>
      </c>
      <c r="B6641" s="50" t="s">
        <v>12810</v>
      </c>
      <c r="C6641" s="50" t="s">
        <v>12811</v>
      </c>
      <c r="D6641" s="51">
        <v>7</v>
      </c>
      <c r="E6641" s="52">
        <v>0.00061499999999999999</v>
      </c>
      <c r="F6641" s="52">
        <v>0.00061499999999999999</v>
      </c>
      <c r="G6641" s="31">
        <v>0</v>
      </c>
      <c r="I6641" s="1"/>
      <c r="J6641" s="1"/>
    </row>
    <row r="6642" ht="14.35">
      <c r="A6642" s="50" t="s">
        <v>193</v>
      </c>
      <c r="B6642" s="50" t="s">
        <v>12812</v>
      </c>
      <c r="C6642" s="50" t="s">
        <v>12813</v>
      </c>
      <c r="D6642" s="51">
        <v>7</v>
      </c>
      <c r="E6642" s="52">
        <v>0.0014610000000000001</v>
      </c>
      <c r="F6642" s="52">
        <v>0.0014610000000000001</v>
      </c>
      <c r="G6642" s="31">
        <v>0</v>
      </c>
      <c r="I6642" s="1"/>
      <c r="J6642" s="1"/>
    </row>
    <row r="6643" ht="14.35">
      <c r="A6643" s="50" t="s">
        <v>193</v>
      </c>
      <c r="B6643" s="50" t="s">
        <v>12814</v>
      </c>
      <c r="C6643" s="50" t="s">
        <v>12815</v>
      </c>
      <c r="D6643" s="51">
        <v>7</v>
      </c>
      <c r="E6643" s="52">
        <v>0.00040300000000000004</v>
      </c>
      <c r="F6643" s="52">
        <v>0.00040300000000000004</v>
      </c>
      <c r="G6643" s="31">
        <v>0</v>
      </c>
      <c r="I6643" s="1"/>
      <c r="J6643" s="1"/>
    </row>
    <row r="6644" ht="14.35">
      <c r="A6644" s="50" t="s">
        <v>193</v>
      </c>
      <c r="B6644" s="50" t="s">
        <v>12816</v>
      </c>
      <c r="C6644" s="50" t="s">
        <v>12817</v>
      </c>
      <c r="D6644" s="51">
        <v>7</v>
      </c>
      <c r="E6644" s="52">
        <v>0.00014300000000000001</v>
      </c>
      <c r="F6644" s="52">
        <v>0.00014300000000000001</v>
      </c>
      <c r="G6644" s="31">
        <v>0</v>
      </c>
      <c r="I6644" s="1"/>
      <c r="J6644" s="1"/>
    </row>
    <row r="6645" ht="14.35">
      <c r="A6645" s="50" t="s">
        <v>193</v>
      </c>
      <c r="B6645" s="50" t="s">
        <v>12818</v>
      </c>
      <c r="C6645" s="50" t="s">
        <v>12819</v>
      </c>
      <c r="D6645" s="51">
        <v>7</v>
      </c>
      <c r="E6645" s="52">
        <v>0.001</v>
      </c>
      <c r="F6645" s="52">
        <v>0.001</v>
      </c>
      <c r="G6645" s="31">
        <v>0</v>
      </c>
      <c r="I6645" s="1"/>
      <c r="J6645" s="1"/>
    </row>
    <row r="6646" ht="14.35">
      <c r="A6646" s="50" t="s">
        <v>193</v>
      </c>
      <c r="B6646" s="50" t="s">
        <v>12820</v>
      </c>
      <c r="C6646" s="50" t="s">
        <v>12821</v>
      </c>
      <c r="D6646" s="51">
        <v>7</v>
      </c>
      <c r="E6646" s="52">
        <v>0.0011590000000000001</v>
      </c>
      <c r="F6646" s="52">
        <v>0.0011590000000000001</v>
      </c>
      <c r="G6646" s="31">
        <v>0</v>
      </c>
      <c r="I6646" s="1"/>
      <c r="J6646" s="1"/>
    </row>
    <row r="6647" ht="14.35">
      <c r="A6647" s="50" t="s">
        <v>193</v>
      </c>
      <c r="B6647" s="50" t="s">
        <v>12822</v>
      </c>
      <c r="C6647" s="50" t="s">
        <v>12823</v>
      </c>
      <c r="D6647" s="51">
        <v>7</v>
      </c>
      <c r="E6647" s="52">
        <v>0.00048000000000000001</v>
      </c>
      <c r="F6647" s="52">
        <v>0.00048000000000000001</v>
      </c>
      <c r="G6647" s="31">
        <v>0</v>
      </c>
      <c r="I6647" s="1"/>
      <c r="J6647" s="1"/>
    </row>
    <row r="6648" ht="14.35">
      <c r="A6648" s="50" t="s">
        <v>193</v>
      </c>
      <c r="B6648" s="50" t="s">
        <v>12824</v>
      </c>
      <c r="C6648" s="50" t="s">
        <v>12825</v>
      </c>
      <c r="D6648" s="51">
        <v>7</v>
      </c>
      <c r="E6648" s="52">
        <v>0.00074600000000000003</v>
      </c>
      <c r="F6648" s="52">
        <v>0.00074600000000000003</v>
      </c>
      <c r="G6648" s="31">
        <v>0</v>
      </c>
      <c r="I6648" s="1"/>
      <c r="J6648" s="1"/>
    </row>
    <row r="6649" ht="14.35">
      <c r="A6649" s="50" t="s">
        <v>193</v>
      </c>
      <c r="B6649" s="50" t="s">
        <v>12826</v>
      </c>
      <c r="C6649" s="50" t="s">
        <v>12827</v>
      </c>
      <c r="D6649" s="51">
        <v>7</v>
      </c>
      <c r="E6649" s="52">
        <v>0.00096500000000000004</v>
      </c>
      <c r="F6649" s="52">
        <v>0.00096500000000000004</v>
      </c>
      <c r="G6649" s="31">
        <v>0</v>
      </c>
      <c r="I6649" s="1"/>
      <c r="J6649" s="1"/>
    </row>
    <row r="6650" ht="14.35">
      <c r="A6650" s="50" t="s">
        <v>193</v>
      </c>
      <c r="B6650" s="50" t="s">
        <v>12828</v>
      </c>
      <c r="C6650" s="50" t="s">
        <v>12829</v>
      </c>
      <c r="D6650" s="51">
        <v>7</v>
      </c>
      <c r="E6650" s="52">
        <v>0.0012160000000000001</v>
      </c>
      <c r="F6650" s="52">
        <v>0.0012160000000000001</v>
      </c>
      <c r="G6650" s="31">
        <v>0</v>
      </c>
      <c r="I6650" s="1"/>
      <c r="J6650" s="1"/>
    </row>
    <row r="6651" ht="17.899999999999999">
      <c r="A6651" s="50" t="s">
        <v>193</v>
      </c>
      <c r="B6651" s="50" t="s">
        <v>12830</v>
      </c>
      <c r="C6651" s="50" t="s">
        <v>12831</v>
      </c>
      <c r="D6651" s="51">
        <v>7</v>
      </c>
      <c r="E6651" s="52">
        <v>0.00071699999999999997</v>
      </c>
      <c r="F6651" s="52">
        <v>0.00071699999999999997</v>
      </c>
      <c r="G6651" s="31">
        <v>0</v>
      </c>
      <c r="I6651" s="1"/>
      <c r="J6651" s="1"/>
    </row>
    <row r="6652" ht="14.35">
      <c r="A6652" s="50" t="s">
        <v>193</v>
      </c>
      <c r="B6652" s="50" t="s">
        <v>12832</v>
      </c>
      <c r="C6652" s="50" t="s">
        <v>12833</v>
      </c>
      <c r="D6652" s="51">
        <v>7</v>
      </c>
      <c r="E6652" s="52">
        <v>0.00091300000000000007</v>
      </c>
      <c r="F6652" s="52">
        <v>0.00091300000000000007</v>
      </c>
      <c r="G6652" s="31">
        <v>0</v>
      </c>
      <c r="I6652" s="1"/>
      <c r="J6652" s="1"/>
    </row>
    <row r="6653" ht="14.35">
      <c r="A6653" s="50" t="s">
        <v>193</v>
      </c>
      <c r="B6653" s="50" t="s">
        <v>12834</v>
      </c>
      <c r="C6653" s="50" t="s">
        <v>12835</v>
      </c>
      <c r="D6653" s="51">
        <v>7</v>
      </c>
      <c r="E6653" s="52">
        <v>0.0013119999999999998</v>
      </c>
      <c r="F6653" s="52">
        <v>0.0013119999999999998</v>
      </c>
      <c r="G6653" s="31">
        <v>0</v>
      </c>
      <c r="I6653" s="1"/>
      <c r="J6653" s="1"/>
    </row>
    <row r="6654" ht="14.35">
      <c r="A6654" s="50" t="s">
        <v>193</v>
      </c>
      <c r="B6654" s="50" t="s">
        <v>12836</v>
      </c>
      <c r="C6654" s="50" t="s">
        <v>12837</v>
      </c>
      <c r="D6654" s="51">
        <v>7</v>
      </c>
      <c r="E6654" s="52">
        <v>0.00051000000000000004</v>
      </c>
      <c r="F6654" s="52">
        <v>0.00051000000000000004</v>
      </c>
      <c r="G6654" s="31">
        <v>0</v>
      </c>
      <c r="I6654" s="1"/>
      <c r="J6654" s="1"/>
    </row>
    <row r="6655" ht="14.35">
      <c r="A6655" s="50" t="s">
        <v>193</v>
      </c>
      <c r="B6655" s="50" t="s">
        <v>12838</v>
      </c>
      <c r="C6655" s="50" t="s">
        <v>12839</v>
      </c>
      <c r="D6655" s="51">
        <v>7</v>
      </c>
      <c r="E6655" s="52">
        <v>0.0013830000000000001</v>
      </c>
      <c r="F6655" s="52">
        <v>0.0013830000000000001</v>
      </c>
      <c r="G6655" s="31">
        <v>0</v>
      </c>
      <c r="I6655" s="1"/>
      <c r="J6655" s="1"/>
    </row>
    <row r="6656" ht="14.35">
      <c r="A6656" s="50" t="s">
        <v>193</v>
      </c>
      <c r="B6656" s="50" t="s">
        <v>12840</v>
      </c>
      <c r="C6656" s="50" t="s">
        <v>12841</v>
      </c>
      <c r="D6656" s="51">
        <v>7</v>
      </c>
      <c r="E6656" s="52">
        <v>3.9999999999999998e-06</v>
      </c>
      <c r="F6656" s="52">
        <v>3.9999999999999998e-06</v>
      </c>
      <c r="G6656" s="31">
        <v>0</v>
      </c>
      <c r="I6656" s="1"/>
      <c r="J6656" s="1"/>
    </row>
    <row r="6657" ht="14.35">
      <c r="A6657" s="50" t="s">
        <v>193</v>
      </c>
      <c r="B6657" s="50" t="s">
        <v>12842</v>
      </c>
      <c r="C6657" s="50" t="s">
        <v>12843</v>
      </c>
      <c r="D6657" s="51">
        <v>7</v>
      </c>
      <c r="E6657" s="52">
        <v>0.001413</v>
      </c>
      <c r="F6657" s="52">
        <v>0.001413</v>
      </c>
      <c r="G6657" s="31">
        <v>0</v>
      </c>
      <c r="I6657" s="1"/>
      <c r="J6657" s="1"/>
    </row>
    <row r="6658" ht="14.35">
      <c r="A6658" s="50" t="s">
        <v>193</v>
      </c>
      <c r="B6658" s="50" t="s">
        <v>12844</v>
      </c>
      <c r="C6658" s="50" t="s">
        <v>12845</v>
      </c>
      <c r="D6658" s="51">
        <v>7</v>
      </c>
      <c r="E6658" s="52">
        <v>0.001426</v>
      </c>
      <c r="F6658" s="52">
        <v>0.0015099999999999998</v>
      </c>
      <c r="G6658" s="31">
        <v>0</v>
      </c>
      <c r="I6658" s="1"/>
      <c r="J6658" s="1"/>
    </row>
    <row r="6659" ht="14.35">
      <c r="A6659" s="50" t="s">
        <v>193</v>
      </c>
      <c r="B6659" s="50" t="s">
        <v>12846</v>
      </c>
      <c r="C6659" s="50" t="s">
        <v>12847</v>
      </c>
      <c r="D6659" s="51">
        <v>7</v>
      </c>
      <c r="E6659" s="52">
        <v>0.00068100000000000007</v>
      </c>
      <c r="F6659" s="52">
        <v>0.00068100000000000007</v>
      </c>
      <c r="G6659" s="31">
        <v>0</v>
      </c>
      <c r="I6659" s="1"/>
      <c r="J6659" s="1"/>
    </row>
    <row r="6660" ht="14.35">
      <c r="A6660" s="50" t="s">
        <v>193</v>
      </c>
      <c r="B6660" s="50" t="s">
        <v>12848</v>
      </c>
      <c r="C6660" s="50" t="s">
        <v>12849</v>
      </c>
      <c r="D6660" s="51">
        <v>7</v>
      </c>
      <c r="E6660" s="52">
        <v>0.001088</v>
      </c>
      <c r="F6660" s="52">
        <v>0.001088</v>
      </c>
      <c r="G6660" s="31">
        <v>0</v>
      </c>
      <c r="I6660" s="1"/>
      <c r="J6660" s="1"/>
    </row>
    <row r="6661" ht="14.35">
      <c r="A6661" s="50" t="s">
        <v>193</v>
      </c>
      <c r="B6661" s="50" t="s">
        <v>12850</v>
      </c>
      <c r="C6661" s="50" t="s">
        <v>12851</v>
      </c>
      <c r="D6661" s="51">
        <v>7</v>
      </c>
      <c r="E6661" s="52">
        <v>0.0006820000000000001</v>
      </c>
      <c r="F6661" s="52">
        <v>0.00090800000000000006</v>
      </c>
      <c r="G6661" s="31">
        <v>0</v>
      </c>
      <c r="I6661" s="1"/>
      <c r="J6661" s="1"/>
    </row>
    <row r="6662" ht="14.35">
      <c r="A6662" s="50" t="s">
        <v>193</v>
      </c>
      <c r="B6662" s="50" t="s">
        <v>12852</v>
      </c>
      <c r="C6662" s="50" t="s">
        <v>12853</v>
      </c>
      <c r="D6662" s="51">
        <v>7</v>
      </c>
      <c r="E6662" s="52">
        <v>0.0011330000000000001</v>
      </c>
      <c r="F6662" s="52">
        <v>0.0011330000000000001</v>
      </c>
      <c r="G6662" s="31">
        <v>0</v>
      </c>
      <c r="I6662" s="1"/>
      <c r="J6662" s="1"/>
    </row>
    <row r="6663" ht="17.899999999999999">
      <c r="A6663" s="50" t="s">
        <v>193</v>
      </c>
      <c r="B6663" s="50" t="s">
        <v>12854</v>
      </c>
      <c r="C6663" s="50" t="s">
        <v>12855</v>
      </c>
      <c r="D6663" s="51">
        <v>7</v>
      </c>
      <c r="E6663" s="52">
        <v>0.00083900000000000012</v>
      </c>
      <c r="F6663" s="52">
        <v>0.00083900000000000012</v>
      </c>
      <c r="G6663" s="31">
        <v>0</v>
      </c>
      <c r="I6663" s="1"/>
      <c r="J6663" s="1"/>
    </row>
    <row r="6664" ht="14.35">
      <c r="A6664" s="50" t="s">
        <v>193</v>
      </c>
      <c r="B6664" s="50" t="s">
        <v>12856</v>
      </c>
      <c r="C6664" s="50" t="s">
        <v>12857</v>
      </c>
      <c r="D6664" s="51">
        <v>7</v>
      </c>
      <c r="E6664" s="52">
        <v>0.001137</v>
      </c>
      <c r="F6664" s="52">
        <v>0.001137</v>
      </c>
      <c r="G6664" s="31">
        <v>0</v>
      </c>
      <c r="I6664" s="1"/>
      <c r="J6664" s="1"/>
    </row>
    <row r="6665" ht="14.35">
      <c r="A6665" s="50" t="s">
        <v>193</v>
      </c>
      <c r="B6665" s="50" t="s">
        <v>12858</v>
      </c>
      <c r="C6665" s="50" t="s">
        <v>12859</v>
      </c>
      <c r="D6665" s="51">
        <v>7</v>
      </c>
      <c r="E6665" s="52">
        <v>0.001299</v>
      </c>
      <c r="F6665" s="52">
        <v>0.001299</v>
      </c>
      <c r="G6665" s="31">
        <v>0</v>
      </c>
      <c r="I6665" s="1"/>
      <c r="J6665" s="1"/>
    </row>
    <row r="6666" ht="14.35">
      <c r="A6666" s="50" t="s">
        <v>2779</v>
      </c>
      <c r="B6666" s="50" t="s">
        <v>12860</v>
      </c>
      <c r="C6666" s="50" t="s">
        <v>12861</v>
      </c>
      <c r="D6666" s="51">
        <v>7</v>
      </c>
      <c r="E6666" s="52">
        <v>0.00055800000000000001</v>
      </c>
      <c r="F6666" s="52">
        <v>0.00062300000000000007</v>
      </c>
      <c r="G6666" s="31">
        <v>0</v>
      </c>
      <c r="I6666" s="1"/>
      <c r="J6666" s="1"/>
    </row>
    <row r="6667" ht="14.35">
      <c r="A6667" s="50" t="s">
        <v>2779</v>
      </c>
      <c r="B6667" s="50" t="s">
        <v>12862</v>
      </c>
      <c r="C6667" s="50" t="s">
        <v>12863</v>
      </c>
      <c r="D6667" s="51">
        <v>7</v>
      </c>
      <c r="E6667" s="52">
        <v>0.0012269999999999998</v>
      </c>
      <c r="F6667" s="52">
        <v>0.0012269999999999998</v>
      </c>
      <c r="G6667" s="31">
        <v>0</v>
      </c>
      <c r="I6667" s="1"/>
      <c r="J6667" s="1"/>
    </row>
    <row r="6668" ht="14.35">
      <c r="A6668" s="50" t="s">
        <v>2779</v>
      </c>
      <c r="B6668" s="50" t="s">
        <v>12864</v>
      </c>
      <c r="C6668" s="50" t="s">
        <v>12865</v>
      </c>
      <c r="D6668" s="51">
        <v>7</v>
      </c>
      <c r="E6668" s="52">
        <v>0.00030699999999999998</v>
      </c>
      <c r="F6668" s="52">
        <v>0.00030699999999999998</v>
      </c>
      <c r="G6668" s="31">
        <v>0</v>
      </c>
      <c r="I6668" s="1"/>
      <c r="J6668" s="1"/>
    </row>
    <row r="6669" ht="14.35">
      <c r="A6669" s="50" t="s">
        <v>2779</v>
      </c>
      <c r="B6669" s="50" t="s">
        <v>12866</v>
      </c>
      <c r="C6669" s="50" t="s">
        <v>12867</v>
      </c>
      <c r="D6669" s="51">
        <v>7</v>
      </c>
      <c r="E6669" s="52">
        <v>0.00077300000000000003</v>
      </c>
      <c r="F6669" s="52">
        <v>0.00077300000000000003</v>
      </c>
      <c r="G6669" s="31">
        <v>0</v>
      </c>
      <c r="I6669" s="1"/>
      <c r="J6669" s="1"/>
    </row>
    <row r="6670" ht="14.35">
      <c r="A6670" s="50" t="s">
        <v>2779</v>
      </c>
      <c r="B6670" s="50" t="s">
        <v>12868</v>
      </c>
      <c r="C6670" s="50" t="s">
        <v>12869</v>
      </c>
      <c r="D6670" s="51">
        <v>7</v>
      </c>
      <c r="E6670" s="52">
        <v>0.00020400000000000003</v>
      </c>
      <c r="F6670" s="52">
        <v>0.00020400000000000003</v>
      </c>
      <c r="G6670" s="31">
        <v>0</v>
      </c>
      <c r="I6670" s="1"/>
      <c r="J6670" s="1"/>
    </row>
    <row r="6671" ht="14.35">
      <c r="A6671" s="50" t="s">
        <v>3617</v>
      </c>
      <c r="B6671" s="50" t="s">
        <v>12870</v>
      </c>
      <c r="C6671" s="50" t="s">
        <v>12871</v>
      </c>
      <c r="D6671" s="51">
        <v>7</v>
      </c>
      <c r="E6671" s="52">
        <v>0.001029</v>
      </c>
      <c r="F6671" s="52">
        <v>0.001029</v>
      </c>
      <c r="G6671" s="31">
        <v>0</v>
      </c>
      <c r="I6671" s="1"/>
      <c r="J6671" s="1"/>
    </row>
    <row r="6672" ht="14.35">
      <c r="A6672" s="50" t="s">
        <v>2035</v>
      </c>
      <c r="B6672" s="50" t="s">
        <v>12872</v>
      </c>
      <c r="C6672" s="50" t="s">
        <v>12873</v>
      </c>
      <c r="D6672" s="51">
        <v>7</v>
      </c>
      <c r="E6672" s="52">
        <v>0.0014249999999999998</v>
      </c>
      <c r="F6672" s="52">
        <v>0.0014249999999999998</v>
      </c>
      <c r="G6672" s="31">
        <v>0</v>
      </c>
      <c r="I6672" s="1"/>
      <c r="J6672" s="1"/>
    </row>
    <row r="6673" ht="14.35">
      <c r="A6673" s="50" t="s">
        <v>2035</v>
      </c>
      <c r="B6673" s="50" t="s">
        <v>12874</v>
      </c>
      <c r="C6673" s="50" t="s">
        <v>12875</v>
      </c>
      <c r="D6673" s="51">
        <v>7</v>
      </c>
      <c r="E6673" s="52">
        <v>0.00077499999999999997</v>
      </c>
      <c r="F6673" s="52">
        <v>0.0012990000000000002</v>
      </c>
      <c r="G6673" s="31">
        <v>0</v>
      </c>
      <c r="I6673" s="1"/>
      <c r="J6673" s="1"/>
    </row>
    <row r="6674" ht="14.35">
      <c r="A6674" s="50" t="s">
        <v>2035</v>
      </c>
      <c r="B6674" s="50" t="s">
        <v>12876</v>
      </c>
      <c r="C6674" s="50" t="s">
        <v>12877</v>
      </c>
      <c r="D6674" s="51">
        <v>7</v>
      </c>
      <c r="E6674" s="52">
        <v>0.0012230000000000001</v>
      </c>
      <c r="F6674" s="52">
        <v>0.0012230000000000001</v>
      </c>
      <c r="G6674" s="31">
        <v>0</v>
      </c>
      <c r="I6674" s="1"/>
      <c r="J6674" s="1"/>
    </row>
    <row r="6675" ht="14.35">
      <c r="A6675" s="50" t="s">
        <v>2035</v>
      </c>
      <c r="B6675" s="50" t="s">
        <v>12878</v>
      </c>
      <c r="C6675" s="50" t="s">
        <v>12879</v>
      </c>
      <c r="D6675" s="51">
        <v>7</v>
      </c>
      <c r="E6675" s="52">
        <v>0.00052700000000000002</v>
      </c>
      <c r="F6675" s="52">
        <v>0.00093600000000000009</v>
      </c>
      <c r="G6675" s="31">
        <v>0</v>
      </c>
      <c r="I6675" s="1"/>
      <c r="J6675" s="1"/>
    </row>
    <row r="6676" ht="14.35">
      <c r="A6676" s="50" t="s">
        <v>2035</v>
      </c>
      <c r="B6676" s="50" t="s">
        <v>12880</v>
      </c>
      <c r="C6676" s="50" t="s">
        <v>12881</v>
      </c>
      <c r="D6676" s="51">
        <v>7</v>
      </c>
      <c r="E6676" s="52">
        <v>0.00080800000000000002</v>
      </c>
      <c r="F6676" s="52">
        <v>0.00080800000000000002</v>
      </c>
      <c r="G6676" s="31">
        <v>0</v>
      </c>
      <c r="I6676" s="1"/>
      <c r="J6676" s="1"/>
    </row>
    <row r="6677" ht="14.35">
      <c r="A6677" s="50" t="s">
        <v>2035</v>
      </c>
      <c r="B6677" s="50" t="s">
        <v>12882</v>
      </c>
      <c r="C6677" s="50" t="s">
        <v>12883</v>
      </c>
      <c r="D6677" s="51">
        <v>7</v>
      </c>
      <c r="E6677" s="52">
        <v>0.00083300000000000008</v>
      </c>
      <c r="F6677" s="52">
        <v>0.00083300000000000008</v>
      </c>
      <c r="G6677" s="31">
        <v>0</v>
      </c>
      <c r="I6677" s="1"/>
      <c r="J6677" s="1"/>
    </row>
    <row r="6678" ht="14.35">
      <c r="A6678" s="50" t="s">
        <v>2035</v>
      </c>
      <c r="B6678" s="50" t="s">
        <v>12884</v>
      </c>
      <c r="C6678" s="50" t="s">
        <v>12885</v>
      </c>
      <c r="D6678" s="51">
        <v>7</v>
      </c>
      <c r="E6678" s="52">
        <v>0.00080500000000000005</v>
      </c>
      <c r="F6678" s="52">
        <v>0.00080500000000000005</v>
      </c>
      <c r="G6678" s="31">
        <v>0</v>
      </c>
      <c r="I6678" s="1"/>
      <c r="J6678" s="1"/>
    </row>
    <row r="6679" ht="14.35">
      <c r="A6679" s="50" t="s">
        <v>2035</v>
      </c>
      <c r="B6679" s="50" t="s">
        <v>12886</v>
      </c>
      <c r="C6679" s="50" t="s">
        <v>12887</v>
      </c>
      <c r="D6679" s="51">
        <v>7</v>
      </c>
      <c r="E6679" s="52">
        <v>0.00052700000000000002</v>
      </c>
      <c r="F6679" s="52">
        <v>0.00052700000000000002</v>
      </c>
      <c r="G6679" s="31">
        <v>0</v>
      </c>
      <c r="I6679" s="1"/>
      <c r="J6679" s="1"/>
    </row>
    <row r="6680" ht="14.35">
      <c r="A6680" s="50" t="s">
        <v>2035</v>
      </c>
      <c r="B6680" s="50" t="s">
        <v>12888</v>
      </c>
      <c r="C6680" s="50" t="s">
        <v>12889</v>
      </c>
      <c r="D6680" s="51">
        <v>7</v>
      </c>
      <c r="E6680" s="52">
        <v>0.00073499999999999998</v>
      </c>
      <c r="F6680" s="52">
        <v>0.00073499999999999998</v>
      </c>
      <c r="G6680" s="31">
        <v>0</v>
      </c>
      <c r="I6680" s="1"/>
      <c r="J6680" s="1"/>
    </row>
    <row r="6681" ht="14.35">
      <c r="A6681" s="50" t="s">
        <v>2035</v>
      </c>
      <c r="B6681" s="50" t="s">
        <v>12890</v>
      </c>
      <c r="C6681" s="50" t="s">
        <v>12891</v>
      </c>
      <c r="D6681" s="51">
        <v>7</v>
      </c>
      <c r="E6681" s="52">
        <v>0.0015509999999999999</v>
      </c>
      <c r="F6681" s="52">
        <v>0.0015509999999999999</v>
      </c>
      <c r="G6681" s="31">
        <v>0</v>
      </c>
      <c r="I6681" s="1"/>
      <c r="J6681" s="1"/>
    </row>
    <row r="6682" ht="14.35">
      <c r="A6682" s="50" t="s">
        <v>101</v>
      </c>
      <c r="B6682" s="50" t="s">
        <v>1164</v>
      </c>
      <c r="C6682" s="50" t="s">
        <v>12892</v>
      </c>
      <c r="D6682" s="51">
        <v>7</v>
      </c>
      <c r="E6682" s="52">
        <v>0.00053700000000000004</v>
      </c>
      <c r="F6682" s="52">
        <v>0.00053700000000000004</v>
      </c>
      <c r="G6682" s="31">
        <v>0</v>
      </c>
      <c r="I6682" s="1"/>
      <c r="J6682" s="1"/>
    </row>
    <row r="6683" ht="14.35">
      <c r="A6683" s="50" t="s">
        <v>101</v>
      </c>
      <c r="B6683" s="50" t="s">
        <v>12893</v>
      </c>
      <c r="C6683" s="50" t="s">
        <v>12894</v>
      </c>
      <c r="D6683" s="51">
        <v>7</v>
      </c>
      <c r="E6683" s="52">
        <v>0.002189</v>
      </c>
      <c r="F6683" s="52">
        <v>0.002189</v>
      </c>
      <c r="G6683" s="31">
        <v>0</v>
      </c>
      <c r="I6683" s="1"/>
      <c r="J6683" s="1"/>
    </row>
    <row r="6684" ht="14.35">
      <c r="A6684" s="50" t="s">
        <v>101</v>
      </c>
      <c r="B6684" s="50" t="s">
        <v>12895</v>
      </c>
      <c r="C6684" s="50" t="s">
        <v>12896</v>
      </c>
      <c r="D6684" s="51">
        <v>7</v>
      </c>
      <c r="E6684" s="52">
        <v>0.001116</v>
      </c>
      <c r="F6684" s="52">
        <v>0.001771</v>
      </c>
      <c r="G6684" s="31">
        <v>0</v>
      </c>
      <c r="I6684" s="1"/>
      <c r="J6684" s="1"/>
    </row>
    <row r="6685" ht="14.35">
      <c r="A6685" s="50" t="s">
        <v>101</v>
      </c>
      <c r="B6685" s="50" t="s">
        <v>12897</v>
      </c>
      <c r="C6685" s="50" t="s">
        <v>12898</v>
      </c>
      <c r="D6685" s="51">
        <v>7</v>
      </c>
      <c r="E6685" s="52">
        <v>0.00055800000000000001</v>
      </c>
      <c r="F6685" s="52">
        <v>0.001175</v>
      </c>
      <c r="G6685" s="31">
        <v>0</v>
      </c>
      <c r="I6685" s="1"/>
      <c r="J6685" s="1"/>
    </row>
    <row r="6686" ht="14.35">
      <c r="A6686" s="50" t="s">
        <v>101</v>
      </c>
      <c r="B6686" s="50" t="s">
        <v>12899</v>
      </c>
      <c r="C6686" s="50" t="s">
        <v>12900</v>
      </c>
      <c r="D6686" s="51">
        <v>7</v>
      </c>
      <c r="E6686" s="52">
        <v>0.00093300000000000002</v>
      </c>
      <c r="F6686" s="52">
        <v>0.00093300000000000002</v>
      </c>
      <c r="G6686" s="31">
        <v>0</v>
      </c>
      <c r="I6686" s="1"/>
      <c r="J6686" s="1"/>
    </row>
    <row r="6687" ht="14.35">
      <c r="A6687" s="50" t="s">
        <v>101</v>
      </c>
      <c r="B6687" s="50" t="s">
        <v>12901</v>
      </c>
      <c r="C6687" s="50" t="s">
        <v>12902</v>
      </c>
      <c r="D6687" s="51">
        <v>7</v>
      </c>
      <c r="E6687" s="52">
        <v>0.00029999999999999997</v>
      </c>
      <c r="F6687" s="52">
        <v>0.00029999999999999997</v>
      </c>
      <c r="G6687" s="31">
        <v>0</v>
      </c>
      <c r="I6687" s="1"/>
      <c r="J6687" s="1"/>
    </row>
    <row r="6688" ht="14.35">
      <c r="A6688" s="50" t="s">
        <v>101</v>
      </c>
      <c r="B6688" s="50" t="s">
        <v>12903</v>
      </c>
      <c r="C6688" s="50" t="s">
        <v>12904</v>
      </c>
      <c r="D6688" s="51">
        <v>7</v>
      </c>
      <c r="E6688" s="52">
        <v>0.0014530000000000001</v>
      </c>
      <c r="F6688" s="52">
        <v>0.0014530000000000001</v>
      </c>
      <c r="G6688" s="31">
        <v>0</v>
      </c>
      <c r="I6688" s="1"/>
      <c r="J6688" s="1"/>
    </row>
    <row r="6689" ht="14.35">
      <c r="A6689" s="50" t="s">
        <v>101</v>
      </c>
      <c r="B6689" s="50" t="s">
        <v>12905</v>
      </c>
      <c r="C6689" s="50" t="s">
        <v>12906</v>
      </c>
      <c r="D6689" s="51">
        <v>7</v>
      </c>
      <c r="E6689" s="52">
        <v>0.0012589999999999999</v>
      </c>
      <c r="F6689" s="52">
        <v>0.0012589999999999999</v>
      </c>
      <c r="G6689" s="31">
        <v>0</v>
      </c>
      <c r="I6689" s="1"/>
      <c r="J6689" s="1"/>
    </row>
    <row r="6690" ht="14.35">
      <c r="A6690" s="50" t="s">
        <v>101</v>
      </c>
      <c r="B6690" s="50" t="s">
        <v>8129</v>
      </c>
      <c r="C6690" s="50" t="s">
        <v>12907</v>
      </c>
      <c r="D6690" s="51">
        <v>7</v>
      </c>
      <c r="E6690" s="52">
        <v>0.001271</v>
      </c>
      <c r="F6690" s="52">
        <v>0.001271</v>
      </c>
      <c r="G6690" s="31">
        <v>0</v>
      </c>
      <c r="I6690" s="1"/>
      <c r="J6690" s="1"/>
    </row>
    <row r="6691" ht="14.35">
      <c r="A6691" s="50" t="s">
        <v>101</v>
      </c>
      <c r="B6691" s="50" t="s">
        <v>12908</v>
      </c>
      <c r="C6691" s="50" t="s">
        <v>12909</v>
      </c>
      <c r="D6691" s="51">
        <v>7</v>
      </c>
      <c r="E6691" s="52">
        <v>0.00093000000000000005</v>
      </c>
      <c r="F6691" s="52">
        <v>0.00093000000000000005</v>
      </c>
      <c r="G6691" s="31">
        <v>0</v>
      </c>
      <c r="I6691" s="1"/>
      <c r="J6691" s="1"/>
    </row>
    <row r="6692" ht="14.35">
      <c r="A6692" s="50" t="s">
        <v>101</v>
      </c>
      <c r="B6692" s="50" t="s">
        <v>12910</v>
      </c>
      <c r="C6692" s="50" t="s">
        <v>12911</v>
      </c>
      <c r="D6692" s="51">
        <v>7</v>
      </c>
      <c r="E6692" s="52">
        <v>0.0019220000000000001</v>
      </c>
      <c r="F6692" s="52">
        <v>0.005827999999999999</v>
      </c>
      <c r="G6692" s="31">
        <v>0</v>
      </c>
      <c r="I6692" s="1"/>
      <c r="J6692" s="1"/>
    </row>
    <row r="6693" ht="14.35">
      <c r="A6693" s="50" t="s">
        <v>101</v>
      </c>
      <c r="B6693" s="50" t="s">
        <v>12912</v>
      </c>
      <c r="C6693" s="50" t="s">
        <v>12913</v>
      </c>
      <c r="D6693" s="51">
        <v>7</v>
      </c>
      <c r="E6693" s="52">
        <v>0.0019840000000000001</v>
      </c>
      <c r="F6693" s="52">
        <v>0.0022689999999999997</v>
      </c>
      <c r="G6693" s="31">
        <v>0</v>
      </c>
      <c r="I6693" s="1"/>
      <c r="J6693" s="1"/>
    </row>
    <row r="6694" ht="14.35">
      <c r="A6694" s="50" t="s">
        <v>101</v>
      </c>
      <c r="B6694" s="50" t="s">
        <v>12914</v>
      </c>
      <c r="C6694" s="50" t="s">
        <v>12915</v>
      </c>
      <c r="D6694" s="51">
        <v>7</v>
      </c>
      <c r="E6694" s="52">
        <v>0.00069600000000000011</v>
      </c>
      <c r="F6694" s="52">
        <v>0.00069600000000000011</v>
      </c>
      <c r="G6694" s="31">
        <v>0</v>
      </c>
      <c r="I6694" s="1"/>
      <c r="J6694" s="1"/>
    </row>
    <row r="6695" ht="14.35">
      <c r="A6695" s="50" t="s">
        <v>101</v>
      </c>
      <c r="B6695" s="50" t="s">
        <v>12916</v>
      </c>
      <c r="C6695" s="50" t="s">
        <v>12917</v>
      </c>
      <c r="D6695" s="51">
        <v>7</v>
      </c>
      <c r="E6695" s="52">
        <v>0.0010329999999999998</v>
      </c>
      <c r="F6695" s="52">
        <v>0.0010329999999999998</v>
      </c>
      <c r="G6695" s="31">
        <v>0</v>
      </c>
      <c r="I6695" s="1"/>
      <c r="J6695" s="1"/>
    </row>
    <row r="6696" ht="14.35">
      <c r="A6696" s="50" t="s">
        <v>101</v>
      </c>
      <c r="B6696" s="50" t="s">
        <v>12918</v>
      </c>
      <c r="C6696" s="50" t="s">
        <v>12919</v>
      </c>
      <c r="D6696" s="51">
        <v>7</v>
      </c>
      <c r="E6696" s="52">
        <v>0.00059199999999999997</v>
      </c>
      <c r="F6696" s="52">
        <v>0.00059199999999999997</v>
      </c>
      <c r="G6696" s="31">
        <v>0</v>
      </c>
      <c r="I6696" s="1"/>
      <c r="J6696" s="1"/>
    </row>
    <row r="6697" ht="14.35">
      <c r="A6697" s="50" t="s">
        <v>101</v>
      </c>
      <c r="B6697" s="50" t="s">
        <v>12920</v>
      </c>
      <c r="C6697" s="50" t="s">
        <v>12921</v>
      </c>
      <c r="D6697" s="51">
        <v>7</v>
      </c>
      <c r="E6697" s="52">
        <v>0.0012089999999999998</v>
      </c>
      <c r="F6697" s="52">
        <v>0.0023250000000000002</v>
      </c>
      <c r="G6697" s="31">
        <v>0</v>
      </c>
      <c r="I6697" s="1"/>
      <c r="J6697" s="1"/>
    </row>
    <row r="6698" ht="14.35">
      <c r="A6698" s="50" t="s">
        <v>101</v>
      </c>
      <c r="B6698" s="50" t="s">
        <v>12922</v>
      </c>
      <c r="C6698" s="50" t="s">
        <v>12923</v>
      </c>
      <c r="D6698" s="51">
        <v>7</v>
      </c>
      <c r="E6698" s="52">
        <v>0.00094800000000000006</v>
      </c>
      <c r="F6698" s="52">
        <v>0.00094800000000000006</v>
      </c>
      <c r="G6698" s="31">
        <v>0</v>
      </c>
      <c r="I6698" s="1"/>
      <c r="J6698" s="1"/>
    </row>
    <row r="6699" ht="14.35">
      <c r="A6699" s="50" t="s">
        <v>101</v>
      </c>
      <c r="B6699" s="50" t="s">
        <v>12924</v>
      </c>
      <c r="C6699" s="50" t="s">
        <v>12925</v>
      </c>
      <c r="D6699" s="51">
        <v>7</v>
      </c>
      <c r="E6699" s="52">
        <v>7.4999999999999993e-05</v>
      </c>
      <c r="F6699" s="52">
        <v>7.4999999999999993e-05</v>
      </c>
      <c r="G6699" s="31">
        <v>0</v>
      </c>
      <c r="I6699" s="1"/>
      <c r="J6699" s="1"/>
    </row>
    <row r="6700" ht="14.35">
      <c r="A6700" s="50" t="s">
        <v>101</v>
      </c>
      <c r="B6700" s="50" t="s">
        <v>12926</v>
      </c>
      <c r="C6700" s="50" t="s">
        <v>12927</v>
      </c>
      <c r="D6700" s="51">
        <v>7</v>
      </c>
      <c r="E6700" s="52">
        <v>0.0010120000000000001</v>
      </c>
      <c r="F6700" s="52">
        <v>0.0010120000000000001</v>
      </c>
      <c r="G6700" s="31">
        <v>0</v>
      </c>
      <c r="I6700" s="1"/>
      <c r="J6700" s="1"/>
    </row>
    <row r="6701" ht="14.35">
      <c r="A6701" s="50" t="s">
        <v>101</v>
      </c>
      <c r="B6701" s="50" t="s">
        <v>12928</v>
      </c>
      <c r="C6701" s="50" t="s">
        <v>12929</v>
      </c>
      <c r="D6701" s="51">
        <v>7</v>
      </c>
      <c r="E6701" s="52">
        <v>0.00055200000000000008</v>
      </c>
      <c r="F6701" s="52">
        <v>0.00055200000000000008</v>
      </c>
      <c r="G6701" s="31">
        <v>0</v>
      </c>
      <c r="I6701" s="1"/>
      <c r="J6701" s="1"/>
    </row>
    <row r="6702" ht="14.35">
      <c r="A6702" s="50" t="s">
        <v>101</v>
      </c>
      <c r="B6702" s="50" t="s">
        <v>12930</v>
      </c>
      <c r="C6702" s="50" t="s">
        <v>12931</v>
      </c>
      <c r="D6702" s="51">
        <v>7</v>
      </c>
      <c r="E6702" s="52">
        <v>0.00083700000000000007</v>
      </c>
      <c r="F6702" s="52">
        <v>0.00083700000000000007</v>
      </c>
      <c r="G6702" s="31">
        <v>0</v>
      </c>
      <c r="I6702" s="1"/>
      <c r="J6702" s="1"/>
    </row>
    <row r="6703" ht="14.35">
      <c r="A6703" s="50" t="s">
        <v>101</v>
      </c>
      <c r="B6703" s="50" t="s">
        <v>12932</v>
      </c>
      <c r="C6703" s="50" t="s">
        <v>12933</v>
      </c>
      <c r="D6703" s="51">
        <v>7</v>
      </c>
      <c r="E6703" s="52">
        <v>0.001536</v>
      </c>
      <c r="F6703" s="52">
        <v>0.001536</v>
      </c>
      <c r="G6703" s="31">
        <v>0</v>
      </c>
      <c r="I6703" s="1"/>
      <c r="J6703" s="1"/>
    </row>
    <row r="6704" ht="14.35">
      <c r="A6704" s="50" t="s">
        <v>101</v>
      </c>
      <c r="B6704" s="50" t="s">
        <v>12934</v>
      </c>
      <c r="C6704" s="50" t="s">
        <v>12935</v>
      </c>
      <c r="D6704" s="51">
        <v>7</v>
      </c>
      <c r="E6704" s="52">
        <v>0.00066700000000000006</v>
      </c>
      <c r="F6704" s="52">
        <v>0.00066700000000000006</v>
      </c>
      <c r="G6704" s="31">
        <v>0</v>
      </c>
      <c r="I6704" s="1"/>
      <c r="J6704" s="1"/>
    </row>
    <row r="6705" ht="14.35">
      <c r="A6705" s="50" t="s">
        <v>101</v>
      </c>
      <c r="B6705" s="50" t="s">
        <v>12936</v>
      </c>
      <c r="C6705" s="50" t="s">
        <v>12937</v>
      </c>
      <c r="D6705" s="51">
        <v>7</v>
      </c>
      <c r="E6705" s="52">
        <v>0.001395</v>
      </c>
      <c r="F6705" s="52">
        <v>0.0018500000000000001</v>
      </c>
      <c r="G6705" s="31">
        <v>0</v>
      </c>
      <c r="I6705" s="1"/>
      <c r="J6705" s="1"/>
    </row>
    <row r="6706" ht="14.35">
      <c r="A6706" s="50" t="s">
        <v>101</v>
      </c>
      <c r="B6706" s="50" t="s">
        <v>12938</v>
      </c>
      <c r="C6706" s="50" t="s">
        <v>12939</v>
      </c>
      <c r="D6706" s="51">
        <v>7</v>
      </c>
      <c r="E6706" s="52">
        <v>0.00044900000000000002</v>
      </c>
      <c r="F6706" s="52">
        <v>0.00051900000000000004</v>
      </c>
      <c r="G6706" s="31">
        <v>0</v>
      </c>
      <c r="I6706" s="1"/>
      <c r="J6706" s="1"/>
    </row>
    <row r="6707" ht="14.35">
      <c r="A6707" s="50" t="s">
        <v>101</v>
      </c>
      <c r="B6707" s="50" t="s">
        <v>8195</v>
      </c>
      <c r="C6707" s="50" t="s">
        <v>8196</v>
      </c>
      <c r="D6707" s="51">
        <v>7</v>
      </c>
      <c r="E6707" s="52">
        <v>0.000348</v>
      </c>
      <c r="F6707" s="52">
        <v>0.000348</v>
      </c>
      <c r="G6707" s="31">
        <v>0</v>
      </c>
      <c r="I6707" s="1"/>
      <c r="J6707" s="1"/>
    </row>
    <row r="6708" ht="14.35">
      <c r="A6708" s="50" t="s">
        <v>101</v>
      </c>
      <c r="B6708" s="50" t="s">
        <v>12940</v>
      </c>
      <c r="C6708" s="50" t="s">
        <v>12941</v>
      </c>
      <c r="D6708" s="51">
        <v>7</v>
      </c>
      <c r="E6708" s="52">
        <v>3.1000000000000001e-05</v>
      </c>
      <c r="F6708" s="52">
        <v>5.3000000000000008e-05</v>
      </c>
      <c r="G6708" s="31">
        <v>0</v>
      </c>
      <c r="I6708" s="1"/>
      <c r="J6708" s="1"/>
    </row>
    <row r="6709" ht="14.35">
      <c r="A6709" s="50" t="s">
        <v>101</v>
      </c>
      <c r="B6709" s="50" t="s">
        <v>12942</v>
      </c>
      <c r="C6709" s="50" t="s">
        <v>12943</v>
      </c>
      <c r="D6709" s="51">
        <v>7</v>
      </c>
      <c r="E6709" s="52">
        <v>0.00089400000000000005</v>
      </c>
      <c r="F6709" s="52">
        <v>0.00089400000000000005</v>
      </c>
      <c r="G6709" s="31">
        <v>0</v>
      </c>
      <c r="I6709" s="1"/>
      <c r="J6709" s="1"/>
    </row>
    <row r="6710" ht="14.35">
      <c r="A6710" s="50" t="s">
        <v>101</v>
      </c>
      <c r="B6710" s="50" t="s">
        <v>12944</v>
      </c>
      <c r="C6710" s="50" t="s">
        <v>12945</v>
      </c>
      <c r="D6710" s="51">
        <v>7</v>
      </c>
      <c r="E6710" s="52">
        <v>0.00066600000000000003</v>
      </c>
      <c r="F6710" s="52">
        <v>0.00066600000000000003</v>
      </c>
      <c r="G6710" s="31">
        <v>0</v>
      </c>
      <c r="I6710" s="1"/>
      <c r="J6710" s="1"/>
    </row>
    <row r="6711" ht="14.35">
      <c r="A6711" s="50" t="s">
        <v>101</v>
      </c>
      <c r="B6711" s="50" t="s">
        <v>12946</v>
      </c>
      <c r="C6711" s="50" t="s">
        <v>12947</v>
      </c>
      <c r="D6711" s="51">
        <v>7</v>
      </c>
      <c r="E6711" s="52">
        <v>6.0000000000000002e-06</v>
      </c>
      <c r="F6711" s="52">
        <v>1.4000000000000001e-05</v>
      </c>
      <c r="G6711" s="31">
        <v>0</v>
      </c>
      <c r="I6711" s="1"/>
      <c r="J6711" s="1"/>
    </row>
    <row r="6712" ht="14.35">
      <c r="A6712" s="50" t="s">
        <v>101</v>
      </c>
      <c r="B6712" s="50" t="s">
        <v>12946</v>
      </c>
      <c r="C6712" s="50" t="s">
        <v>12948</v>
      </c>
      <c r="D6712" s="51">
        <v>7</v>
      </c>
      <c r="E6712" s="52">
        <v>9.9999999999999995e-07</v>
      </c>
      <c r="F6712" s="52">
        <v>9.9999999999999995e-07</v>
      </c>
      <c r="G6712" s="31">
        <v>0</v>
      </c>
      <c r="I6712" s="1"/>
      <c r="J6712" s="1"/>
    </row>
    <row r="6713" ht="14.35">
      <c r="A6713" s="50" t="s">
        <v>101</v>
      </c>
      <c r="B6713" s="50" t="s">
        <v>12949</v>
      </c>
      <c r="C6713" s="50" t="s">
        <v>12950</v>
      </c>
      <c r="D6713" s="51">
        <v>7</v>
      </c>
      <c r="E6713" s="52">
        <v>0.0010629999999999999</v>
      </c>
      <c r="F6713" s="52">
        <v>0.0010629999999999999</v>
      </c>
      <c r="G6713" s="31">
        <v>0</v>
      </c>
      <c r="I6713" s="1"/>
      <c r="J6713" s="1"/>
    </row>
    <row r="6714" ht="17.899999999999999">
      <c r="A6714" s="50" t="s">
        <v>101</v>
      </c>
      <c r="B6714" s="50" t="s">
        <v>12951</v>
      </c>
      <c r="C6714" s="50" t="s">
        <v>12952</v>
      </c>
      <c r="D6714" s="51">
        <v>7</v>
      </c>
      <c r="E6714" s="52">
        <v>1.2e-05</v>
      </c>
      <c r="F6714" s="52">
        <v>1.2e-05</v>
      </c>
      <c r="G6714" s="31">
        <v>0</v>
      </c>
      <c r="I6714" s="1"/>
      <c r="J6714" s="1"/>
    </row>
    <row r="6715" ht="14.35">
      <c r="A6715" s="50" t="s">
        <v>101</v>
      </c>
      <c r="B6715" s="50" t="s">
        <v>12953</v>
      </c>
      <c r="C6715" s="50" t="s">
        <v>12954</v>
      </c>
      <c r="D6715" s="51">
        <v>7</v>
      </c>
      <c r="E6715" s="52">
        <v>4.0000000000000003e-05</v>
      </c>
      <c r="F6715" s="52">
        <v>4.0000000000000003e-05</v>
      </c>
      <c r="G6715" s="31">
        <v>0</v>
      </c>
      <c r="I6715" s="1"/>
      <c r="J6715" s="1"/>
    </row>
    <row r="6716" ht="14.35">
      <c r="A6716" s="50" t="s">
        <v>101</v>
      </c>
      <c r="B6716" s="50" t="s">
        <v>12955</v>
      </c>
      <c r="C6716" s="50" t="s">
        <v>12956</v>
      </c>
      <c r="D6716" s="51">
        <v>7</v>
      </c>
      <c r="E6716" s="52">
        <v>0.0019680000000000001</v>
      </c>
      <c r="F6716" s="52">
        <v>0.0019680000000000001</v>
      </c>
      <c r="G6716" s="31">
        <v>0</v>
      </c>
      <c r="I6716" s="1"/>
      <c r="J6716" s="1"/>
    </row>
    <row r="6717" ht="14.35">
      <c r="A6717" s="50" t="s">
        <v>101</v>
      </c>
      <c r="B6717" s="50" t="s">
        <v>12957</v>
      </c>
      <c r="C6717" s="50" t="s">
        <v>12958</v>
      </c>
      <c r="D6717" s="51">
        <v>7</v>
      </c>
      <c r="E6717" s="52">
        <v>0.0013810000000000001</v>
      </c>
      <c r="F6717" s="52">
        <v>0.0013810000000000001</v>
      </c>
      <c r="G6717" s="31">
        <v>0</v>
      </c>
      <c r="I6717" s="1"/>
      <c r="J6717" s="1"/>
    </row>
    <row r="6718" ht="14.35">
      <c r="A6718" s="50" t="s">
        <v>375</v>
      </c>
      <c r="B6718" s="50" t="s">
        <v>12959</v>
      </c>
      <c r="C6718" s="50" t="s">
        <v>12960</v>
      </c>
      <c r="D6718" s="51">
        <v>7</v>
      </c>
      <c r="E6718" s="52">
        <v>0.0019840000000000001</v>
      </c>
      <c r="F6718" s="53">
        <v>0.0026099999999999999</v>
      </c>
      <c r="G6718" s="31">
        <v>0</v>
      </c>
      <c r="I6718" s="1"/>
      <c r="J6718" s="1"/>
    </row>
    <row r="6719" ht="14.35">
      <c r="A6719" s="50" t="s">
        <v>375</v>
      </c>
      <c r="B6719" s="50" t="s">
        <v>8254</v>
      </c>
      <c r="C6719" s="50" t="s">
        <v>12961</v>
      </c>
      <c r="D6719" s="51">
        <v>7</v>
      </c>
      <c r="E6719" s="52">
        <v>0.00036099999999999999</v>
      </c>
      <c r="F6719" s="52">
        <v>0.00036099999999999999</v>
      </c>
      <c r="G6719" s="31">
        <v>0</v>
      </c>
      <c r="I6719" s="1"/>
      <c r="J6719" s="1"/>
    </row>
    <row r="6720" ht="14.35">
      <c r="A6720" s="50" t="s">
        <v>375</v>
      </c>
      <c r="B6720" s="50" t="s">
        <v>12962</v>
      </c>
      <c r="C6720" s="50" t="s">
        <v>12963</v>
      </c>
      <c r="D6720" s="51">
        <v>7</v>
      </c>
      <c r="E6720" s="52">
        <v>0.00095200000000000005</v>
      </c>
      <c r="F6720" s="52">
        <v>0.00095200000000000005</v>
      </c>
      <c r="G6720" s="31">
        <v>0</v>
      </c>
      <c r="I6720" s="1"/>
      <c r="J6720" s="1"/>
    </row>
    <row r="6721" ht="17.899999999999999">
      <c r="A6721" s="50" t="s">
        <v>375</v>
      </c>
      <c r="B6721" s="50" t="s">
        <v>8304</v>
      </c>
      <c r="C6721" s="50" t="s">
        <v>12964</v>
      </c>
      <c r="D6721" s="51">
        <v>7</v>
      </c>
      <c r="E6721" s="52">
        <v>0.00020000000000000001</v>
      </c>
      <c r="F6721" s="52">
        <v>0.00020000000000000001</v>
      </c>
      <c r="G6721" s="31">
        <v>0</v>
      </c>
      <c r="I6721" s="1"/>
      <c r="J6721" s="1"/>
    </row>
    <row r="6722" ht="14.35">
      <c r="A6722" s="50" t="s">
        <v>375</v>
      </c>
      <c r="B6722" s="50" t="s">
        <v>12965</v>
      </c>
      <c r="C6722" s="50" t="s">
        <v>12966</v>
      </c>
      <c r="D6722" s="51">
        <v>7</v>
      </c>
      <c r="E6722" s="52">
        <v>0.00049600000000000002</v>
      </c>
      <c r="F6722" s="52">
        <v>0.00055800000000000001</v>
      </c>
      <c r="G6722" s="31">
        <v>0</v>
      </c>
      <c r="I6722" s="1"/>
      <c r="J6722" s="1"/>
    </row>
    <row r="6723" ht="14.35">
      <c r="A6723" s="50" t="s">
        <v>375</v>
      </c>
      <c r="B6723" s="50" t="s">
        <v>12967</v>
      </c>
      <c r="C6723" s="50" t="s">
        <v>12968</v>
      </c>
      <c r="D6723" s="51">
        <v>7</v>
      </c>
      <c r="E6723" s="52">
        <v>0.00071299999999999998</v>
      </c>
      <c r="F6723" s="52">
        <v>0.0011099999999999999</v>
      </c>
      <c r="G6723" s="31">
        <v>0</v>
      </c>
      <c r="I6723" s="1"/>
      <c r="J6723" s="1"/>
    </row>
    <row r="6724" ht="14.35">
      <c r="A6724" s="50" t="s">
        <v>375</v>
      </c>
      <c r="B6724" s="50" t="s">
        <v>12969</v>
      </c>
      <c r="C6724" s="50" t="s">
        <v>12970</v>
      </c>
      <c r="D6724" s="51">
        <v>7</v>
      </c>
      <c r="E6724" s="52">
        <v>0.0016500000000000002</v>
      </c>
      <c r="F6724" s="52">
        <v>0.0016500000000000002</v>
      </c>
      <c r="G6724" s="31">
        <v>0</v>
      </c>
      <c r="I6724" s="1"/>
      <c r="J6724" s="1"/>
    </row>
    <row r="6725" ht="14.35">
      <c r="A6725" s="50" t="s">
        <v>375</v>
      </c>
      <c r="B6725" s="50" t="s">
        <v>12971</v>
      </c>
      <c r="C6725" s="50" t="s">
        <v>12972</v>
      </c>
      <c r="D6725" s="51">
        <v>7</v>
      </c>
      <c r="E6725" s="52">
        <v>0.000457</v>
      </c>
      <c r="F6725" s="52">
        <v>0.000457</v>
      </c>
      <c r="G6725" s="31">
        <v>0</v>
      </c>
      <c r="I6725" s="1"/>
      <c r="J6725" s="1"/>
    </row>
    <row r="6726" ht="17.899999999999999">
      <c r="A6726" s="50" t="s">
        <v>375</v>
      </c>
      <c r="B6726" s="50" t="s">
        <v>12973</v>
      </c>
      <c r="C6726" s="50" t="s">
        <v>12974</v>
      </c>
      <c r="D6726" s="51">
        <v>7</v>
      </c>
      <c r="E6726" s="52">
        <v>0.00050000000000000001</v>
      </c>
      <c r="F6726" s="52">
        <v>0.00050000000000000001</v>
      </c>
      <c r="G6726" s="31">
        <v>0</v>
      </c>
      <c r="I6726" s="1"/>
      <c r="J6726" s="1"/>
    </row>
    <row r="6727" ht="14.35">
      <c r="A6727" s="50" t="s">
        <v>375</v>
      </c>
      <c r="B6727" s="50" t="s">
        <v>12973</v>
      </c>
      <c r="C6727" s="50" t="s">
        <v>12975</v>
      </c>
      <c r="D6727" s="51">
        <v>7</v>
      </c>
      <c r="E6727" s="52">
        <v>0.00048200000000000006</v>
      </c>
      <c r="F6727" s="52">
        <v>0.00048200000000000006</v>
      </c>
      <c r="G6727" s="31">
        <v>0</v>
      </c>
      <c r="I6727" s="1"/>
      <c r="J6727" s="1"/>
    </row>
    <row r="6728" ht="14.35">
      <c r="A6728" s="50" t="s">
        <v>375</v>
      </c>
      <c r="B6728" s="50" t="s">
        <v>8282</v>
      </c>
      <c r="C6728" s="50" t="s">
        <v>12976</v>
      </c>
      <c r="D6728" s="51">
        <v>7</v>
      </c>
      <c r="E6728" s="52">
        <v>0.00052800000000000004</v>
      </c>
      <c r="F6728" s="52">
        <v>0.00052800000000000004</v>
      </c>
      <c r="G6728" s="31">
        <v>0</v>
      </c>
      <c r="I6728" s="1"/>
      <c r="J6728" s="1"/>
    </row>
    <row r="6729" ht="17.899999999999999">
      <c r="A6729" s="50" t="s">
        <v>375</v>
      </c>
      <c r="B6729" s="50" t="s">
        <v>8282</v>
      </c>
      <c r="C6729" s="50" t="s">
        <v>12977</v>
      </c>
      <c r="D6729" s="51">
        <v>7</v>
      </c>
      <c r="E6729" s="52">
        <v>0.00052599999999999999</v>
      </c>
      <c r="F6729" s="52">
        <v>0.00052599999999999999</v>
      </c>
      <c r="G6729" s="31">
        <v>0</v>
      </c>
      <c r="I6729" s="1"/>
      <c r="J6729" s="1"/>
    </row>
    <row r="6730" ht="14.35">
      <c r="A6730" s="50" t="s">
        <v>375</v>
      </c>
      <c r="B6730" s="50" t="s">
        <v>12978</v>
      </c>
      <c r="C6730" s="50" t="s">
        <v>12979</v>
      </c>
      <c r="D6730" s="51">
        <v>7</v>
      </c>
      <c r="E6730" s="52">
        <v>0.00048400000000000006</v>
      </c>
      <c r="F6730" s="52">
        <v>0.00048400000000000006</v>
      </c>
      <c r="G6730" s="31">
        <v>0</v>
      </c>
      <c r="I6730" s="1"/>
      <c r="J6730" s="1"/>
    </row>
    <row r="6731" ht="14.35">
      <c r="A6731" s="50" t="s">
        <v>375</v>
      </c>
      <c r="B6731" s="50" t="s">
        <v>12980</v>
      </c>
      <c r="C6731" s="50" t="s">
        <v>12981</v>
      </c>
      <c r="D6731" s="51">
        <v>7</v>
      </c>
      <c r="E6731" s="52">
        <v>0.00030600000000000001</v>
      </c>
      <c r="F6731" s="52">
        <v>0.00030600000000000001</v>
      </c>
      <c r="G6731" s="31">
        <v>0</v>
      </c>
      <c r="I6731" s="1"/>
      <c r="J6731" s="1"/>
    </row>
    <row r="6732" ht="14.35">
      <c r="A6732" s="50" t="s">
        <v>375</v>
      </c>
      <c r="B6732" s="50" t="s">
        <v>12982</v>
      </c>
      <c r="C6732" s="50" t="s">
        <v>12983</v>
      </c>
      <c r="D6732" s="51">
        <v>7</v>
      </c>
      <c r="E6732" s="52">
        <v>0.00027900000000000001</v>
      </c>
      <c r="F6732" s="52">
        <v>0.00069700000000000003</v>
      </c>
      <c r="G6732" s="31">
        <v>0</v>
      </c>
      <c r="I6732" s="1"/>
      <c r="J6732" s="1"/>
    </row>
    <row r="6733" ht="14.35">
      <c r="A6733" s="50" t="s">
        <v>375</v>
      </c>
      <c r="B6733" s="50" t="s">
        <v>12984</v>
      </c>
      <c r="C6733" s="50" t="s">
        <v>12985</v>
      </c>
      <c r="D6733" s="51">
        <v>7</v>
      </c>
      <c r="E6733" s="52">
        <v>0.0012770000000000001</v>
      </c>
      <c r="F6733" s="52">
        <v>0.0012770000000000001</v>
      </c>
      <c r="G6733" s="31">
        <v>0</v>
      </c>
      <c r="I6733" s="1"/>
      <c r="J6733" s="1"/>
    </row>
    <row r="6734" ht="14.35">
      <c r="A6734" s="50" t="s">
        <v>375</v>
      </c>
      <c r="B6734" s="50" t="s">
        <v>12986</v>
      </c>
      <c r="C6734" s="50" t="s">
        <v>12987</v>
      </c>
      <c r="D6734" s="51">
        <v>7</v>
      </c>
      <c r="E6734" s="52">
        <v>0.0015809999999999999</v>
      </c>
      <c r="F6734" s="52">
        <v>0.0015809999999999999</v>
      </c>
      <c r="G6734" s="31">
        <v>0</v>
      </c>
      <c r="I6734" s="1"/>
      <c r="J6734" s="1"/>
    </row>
    <row r="6735" ht="14.35">
      <c r="A6735" s="50" t="s">
        <v>375</v>
      </c>
      <c r="B6735" s="50" t="s">
        <v>12988</v>
      </c>
      <c r="C6735" s="50" t="s">
        <v>12989</v>
      </c>
      <c r="D6735" s="51">
        <v>7</v>
      </c>
      <c r="E6735" s="52">
        <v>0.00020000000000000001</v>
      </c>
      <c r="F6735" s="52">
        <v>0.00020000000000000001</v>
      </c>
      <c r="G6735" s="31">
        <v>0</v>
      </c>
      <c r="I6735" s="1"/>
      <c r="J6735" s="1"/>
    </row>
    <row r="6736" ht="17.899999999999999">
      <c r="A6736" s="50" t="s">
        <v>375</v>
      </c>
      <c r="B6736" s="50" t="s">
        <v>12990</v>
      </c>
      <c r="C6736" s="50" t="s">
        <v>12991</v>
      </c>
      <c r="D6736" s="51">
        <v>7</v>
      </c>
      <c r="E6736" s="52">
        <v>0.00081500000000000008</v>
      </c>
      <c r="F6736" s="52">
        <v>0.00081500000000000008</v>
      </c>
      <c r="G6736" s="31">
        <v>0</v>
      </c>
      <c r="I6736" s="1"/>
      <c r="J6736" s="1"/>
    </row>
    <row r="6737" ht="14.35">
      <c r="A6737" s="50" t="s">
        <v>375</v>
      </c>
      <c r="B6737" s="50" t="s">
        <v>12992</v>
      </c>
      <c r="C6737" s="50" t="s">
        <v>12993</v>
      </c>
      <c r="D6737" s="51">
        <v>7</v>
      </c>
      <c r="E6737" s="52">
        <v>0.000611</v>
      </c>
      <c r="F6737" s="52">
        <v>0.000611</v>
      </c>
      <c r="G6737" s="31">
        <v>0</v>
      </c>
      <c r="I6737" s="1"/>
      <c r="J6737" s="1"/>
    </row>
    <row r="6738" ht="14.35">
      <c r="A6738" s="50" t="s">
        <v>375</v>
      </c>
      <c r="B6738" s="50" t="s">
        <v>12994</v>
      </c>
      <c r="C6738" s="50" t="s">
        <v>12995</v>
      </c>
      <c r="D6738" s="51">
        <v>7</v>
      </c>
      <c r="E6738" s="52">
        <v>0.00051000000000000004</v>
      </c>
      <c r="F6738" s="52">
        <v>0.00051000000000000004</v>
      </c>
      <c r="G6738" s="31">
        <v>0</v>
      </c>
      <c r="I6738" s="1"/>
      <c r="J6738" s="1"/>
    </row>
    <row r="6739" ht="17.899999999999999">
      <c r="A6739" s="50" t="s">
        <v>375</v>
      </c>
      <c r="B6739" s="50" t="s">
        <v>12996</v>
      </c>
      <c r="C6739" s="50" t="s">
        <v>12997</v>
      </c>
      <c r="D6739" s="51">
        <v>7</v>
      </c>
      <c r="E6739" s="52">
        <v>0.0010189999999999999</v>
      </c>
      <c r="F6739" s="52">
        <v>0.0010189999999999999</v>
      </c>
      <c r="G6739" s="31">
        <v>0</v>
      </c>
      <c r="I6739" s="1"/>
      <c r="J6739" s="1"/>
    </row>
    <row r="6740" ht="14.35">
      <c r="A6740" s="50" t="s">
        <v>375</v>
      </c>
      <c r="B6740" s="50" t="s">
        <v>12998</v>
      </c>
      <c r="C6740" s="50" t="s">
        <v>12999</v>
      </c>
      <c r="D6740" s="51">
        <v>7</v>
      </c>
      <c r="E6740" s="52">
        <v>0.00050900000000000001</v>
      </c>
      <c r="F6740" s="52">
        <v>0.00050900000000000001</v>
      </c>
      <c r="G6740" s="31">
        <v>0</v>
      </c>
      <c r="I6740" s="1"/>
      <c r="J6740" s="1"/>
    </row>
    <row r="6741" ht="14.35">
      <c r="A6741" s="50" t="s">
        <v>375</v>
      </c>
      <c r="B6741" s="50" t="s">
        <v>13000</v>
      </c>
      <c r="C6741" s="50" t="s">
        <v>13001</v>
      </c>
      <c r="D6741" s="51">
        <v>7</v>
      </c>
      <c r="E6741" s="52">
        <v>0.00074299999999999995</v>
      </c>
      <c r="F6741" s="52">
        <v>0.00074299999999999995</v>
      </c>
      <c r="G6741" s="31">
        <v>0</v>
      </c>
      <c r="I6741" s="1"/>
      <c r="J6741" s="1"/>
    </row>
    <row r="6742" ht="14.35">
      <c r="A6742" s="50" t="s">
        <v>375</v>
      </c>
      <c r="B6742" s="50" t="s">
        <v>13002</v>
      </c>
      <c r="C6742" s="50" t="s">
        <v>13003</v>
      </c>
      <c r="D6742" s="51">
        <v>7</v>
      </c>
      <c r="E6742" s="52">
        <v>0.00055800000000000001</v>
      </c>
      <c r="F6742" s="52">
        <v>0.0012179999999999999</v>
      </c>
      <c r="G6742" s="31">
        <v>0</v>
      </c>
      <c r="I6742" s="1"/>
      <c r="J6742" s="1"/>
    </row>
    <row r="6743" ht="14.35">
      <c r="A6743" s="50" t="s">
        <v>375</v>
      </c>
      <c r="B6743" s="50" t="s">
        <v>13004</v>
      </c>
      <c r="C6743" s="50" t="s">
        <v>13005</v>
      </c>
      <c r="D6743" s="51">
        <v>7</v>
      </c>
      <c r="E6743" s="52">
        <v>0.0021080000000000001</v>
      </c>
      <c r="F6743" s="52">
        <v>0.0029150000000000005</v>
      </c>
      <c r="G6743" s="31">
        <v>0</v>
      </c>
      <c r="I6743" s="1"/>
      <c r="J6743" s="1"/>
    </row>
    <row r="6744" ht="14.35">
      <c r="A6744" s="50" t="s">
        <v>375</v>
      </c>
      <c r="B6744" s="50" t="s">
        <v>13006</v>
      </c>
      <c r="C6744" s="50" t="s">
        <v>13007</v>
      </c>
      <c r="D6744" s="51">
        <v>7</v>
      </c>
      <c r="E6744" s="52">
        <v>0.00062699999999999995</v>
      </c>
      <c r="F6744" s="52">
        <v>0.00062699999999999995</v>
      </c>
      <c r="G6744" s="31">
        <v>0</v>
      </c>
      <c r="I6744" s="1"/>
      <c r="J6744" s="1"/>
    </row>
    <row r="6745" ht="17.899999999999999">
      <c r="A6745" s="50" t="s">
        <v>375</v>
      </c>
      <c r="B6745" s="50" t="s">
        <v>13008</v>
      </c>
      <c r="C6745" s="50" t="s">
        <v>13009</v>
      </c>
      <c r="D6745" s="51">
        <v>7</v>
      </c>
      <c r="E6745" s="52">
        <v>0.00092500000000000004</v>
      </c>
      <c r="F6745" s="52">
        <v>0.00092500000000000004</v>
      </c>
      <c r="G6745" s="31">
        <v>0</v>
      </c>
      <c r="I6745" s="1"/>
      <c r="J6745" s="1"/>
    </row>
    <row r="6746" ht="17.899999999999999">
      <c r="A6746" s="50" t="s">
        <v>375</v>
      </c>
      <c r="B6746" s="50" t="s">
        <v>13010</v>
      </c>
      <c r="C6746" s="50" t="s">
        <v>13011</v>
      </c>
      <c r="D6746" s="51">
        <v>7</v>
      </c>
      <c r="E6746" s="52">
        <v>0.00065099999999999999</v>
      </c>
      <c r="F6746" s="52">
        <v>0.00065099999999999999</v>
      </c>
      <c r="G6746" s="31">
        <v>0</v>
      </c>
      <c r="I6746" s="1"/>
      <c r="J6746" s="1"/>
    </row>
    <row r="6747" ht="17.899999999999999">
      <c r="A6747" s="50" t="s">
        <v>375</v>
      </c>
      <c r="B6747" s="50" t="s">
        <v>13012</v>
      </c>
      <c r="C6747" s="50" t="s">
        <v>13013</v>
      </c>
      <c r="D6747" s="51">
        <v>7</v>
      </c>
      <c r="E6747" s="52">
        <v>0.00030600000000000001</v>
      </c>
      <c r="F6747" s="52">
        <v>0.00030600000000000001</v>
      </c>
      <c r="G6747" s="31">
        <v>0</v>
      </c>
      <c r="I6747" s="1"/>
      <c r="J6747" s="1"/>
    </row>
    <row r="6748" ht="17.899999999999999">
      <c r="A6748" s="50" t="s">
        <v>375</v>
      </c>
      <c r="B6748" s="50" t="s">
        <v>13014</v>
      </c>
      <c r="C6748" s="50" t="s">
        <v>13015</v>
      </c>
      <c r="D6748" s="51">
        <v>7</v>
      </c>
      <c r="E6748" s="52">
        <v>0.00088699999999999998</v>
      </c>
      <c r="F6748" s="52">
        <v>0.00088699999999999998</v>
      </c>
      <c r="G6748" s="31">
        <v>0</v>
      </c>
      <c r="I6748" s="1"/>
      <c r="J6748" s="1"/>
    </row>
    <row r="6749" ht="17.899999999999999">
      <c r="A6749" s="50" t="s">
        <v>375</v>
      </c>
      <c r="B6749" s="50" t="s">
        <v>13016</v>
      </c>
      <c r="C6749" s="50" t="s">
        <v>13017</v>
      </c>
      <c r="D6749" s="51">
        <v>7</v>
      </c>
      <c r="E6749" s="52">
        <v>0.00021699999999999999</v>
      </c>
      <c r="F6749" s="52">
        <v>0.00041400000000000003</v>
      </c>
      <c r="G6749" s="31">
        <v>0</v>
      </c>
      <c r="I6749" s="1"/>
      <c r="J6749" s="1"/>
    </row>
    <row r="6750" ht="26.100000000000001">
      <c r="A6750" s="50" t="s">
        <v>375</v>
      </c>
      <c r="B6750" s="50" t="s">
        <v>13018</v>
      </c>
      <c r="C6750" s="50" t="s">
        <v>13019</v>
      </c>
      <c r="D6750" s="51">
        <v>7</v>
      </c>
      <c r="E6750" s="52">
        <v>0.00040800000000000005</v>
      </c>
      <c r="F6750" s="52">
        <v>0.00040800000000000005</v>
      </c>
      <c r="G6750" s="31">
        <v>0</v>
      </c>
      <c r="I6750" s="1"/>
      <c r="J6750" s="1"/>
    </row>
    <row r="6751" ht="26.100000000000001">
      <c r="A6751" s="50" t="s">
        <v>375</v>
      </c>
      <c r="B6751" s="50" t="s">
        <v>13020</v>
      </c>
      <c r="C6751" s="50" t="s">
        <v>13021</v>
      </c>
      <c r="D6751" s="51">
        <v>7</v>
      </c>
      <c r="E6751" s="52">
        <v>0.00020400000000000003</v>
      </c>
      <c r="F6751" s="52">
        <v>0.00020400000000000003</v>
      </c>
      <c r="G6751" s="31">
        <v>0</v>
      </c>
      <c r="I6751" s="1"/>
      <c r="J6751" s="1"/>
    </row>
    <row r="6752" ht="26.100000000000001">
      <c r="A6752" s="50" t="s">
        <v>375</v>
      </c>
      <c r="B6752" s="50" t="s">
        <v>13022</v>
      </c>
      <c r="C6752" s="50" t="s">
        <v>13023</v>
      </c>
      <c r="D6752" s="51">
        <v>7</v>
      </c>
      <c r="E6752" s="52">
        <v>0.00099200000000000004</v>
      </c>
      <c r="F6752" s="52">
        <v>0.001967</v>
      </c>
      <c r="G6752" s="31">
        <v>0</v>
      </c>
      <c r="I6752" s="1"/>
      <c r="J6752" s="1"/>
    </row>
    <row r="6753" ht="26.100000000000001">
      <c r="A6753" s="50" t="s">
        <v>375</v>
      </c>
      <c r="B6753" s="50" t="s">
        <v>13024</v>
      </c>
      <c r="C6753" s="50" t="s">
        <v>13025</v>
      </c>
      <c r="D6753" s="51">
        <v>7</v>
      </c>
      <c r="E6753" s="52">
        <v>0.0018760000000000001</v>
      </c>
      <c r="F6753" s="52">
        <v>0.0018760000000000001</v>
      </c>
      <c r="G6753" s="31">
        <v>0</v>
      </c>
      <c r="I6753" s="1"/>
      <c r="J6753" s="1"/>
    </row>
    <row r="6754" ht="26.100000000000001">
      <c r="A6754" s="50" t="s">
        <v>375</v>
      </c>
      <c r="B6754" s="50" t="s">
        <v>13026</v>
      </c>
      <c r="C6754" s="50" t="s">
        <v>13027</v>
      </c>
      <c r="D6754" s="51">
        <v>7</v>
      </c>
      <c r="E6754" s="52">
        <v>0.0010920000000000001</v>
      </c>
      <c r="F6754" s="52">
        <v>0.0010920000000000001</v>
      </c>
      <c r="G6754" s="31">
        <v>0</v>
      </c>
      <c r="I6754" s="1"/>
      <c r="J6754" s="1"/>
    </row>
    <row r="6755" ht="17.899999999999999">
      <c r="A6755" s="50" t="s">
        <v>375</v>
      </c>
      <c r="B6755" s="50" t="s">
        <v>13028</v>
      </c>
      <c r="C6755" s="50" t="s">
        <v>13029</v>
      </c>
      <c r="D6755" s="51">
        <v>7</v>
      </c>
      <c r="E6755" s="52">
        <v>0.00029499999999999996</v>
      </c>
      <c r="F6755" s="52">
        <v>0.00029499999999999996</v>
      </c>
      <c r="G6755" s="31">
        <v>0</v>
      </c>
      <c r="I6755" s="1"/>
      <c r="J6755" s="1"/>
    </row>
    <row r="6756" ht="17.899999999999999">
      <c r="A6756" s="50" t="s">
        <v>375</v>
      </c>
      <c r="B6756" s="50" t="s">
        <v>13030</v>
      </c>
      <c r="C6756" s="50" t="s">
        <v>13031</v>
      </c>
      <c r="D6756" s="51">
        <v>7</v>
      </c>
      <c r="E6756" s="52">
        <v>0.00051000000000000004</v>
      </c>
      <c r="F6756" s="52">
        <v>0.00051000000000000004</v>
      </c>
      <c r="G6756" s="31">
        <v>0</v>
      </c>
      <c r="I6756" s="1"/>
      <c r="J6756" s="1"/>
    </row>
    <row r="6757" ht="17.899999999999999">
      <c r="A6757" s="50" t="s">
        <v>375</v>
      </c>
      <c r="B6757" s="50" t="s">
        <v>13032</v>
      </c>
      <c r="C6757" s="50" t="s">
        <v>13033</v>
      </c>
      <c r="D6757" s="51">
        <v>7</v>
      </c>
      <c r="E6757" s="52">
        <v>0.00051000000000000004</v>
      </c>
      <c r="F6757" s="52">
        <v>0.00051000000000000004</v>
      </c>
      <c r="G6757" s="31">
        <v>0</v>
      </c>
      <c r="I6757" s="1"/>
      <c r="J6757" s="1"/>
    </row>
    <row r="6758" ht="17.899999999999999">
      <c r="A6758" s="50" t="s">
        <v>375</v>
      </c>
      <c r="B6758" s="50" t="s">
        <v>13034</v>
      </c>
      <c r="C6758" s="50" t="s">
        <v>13035</v>
      </c>
      <c r="D6758" s="51">
        <v>7</v>
      </c>
      <c r="E6758" s="52">
        <v>0.00058199999999999994</v>
      </c>
      <c r="F6758" s="52">
        <v>0.00058199999999999994</v>
      </c>
      <c r="G6758" s="31">
        <v>0</v>
      </c>
      <c r="I6758" s="1"/>
      <c r="J6758" s="1"/>
    </row>
    <row r="6759" ht="17.899999999999999">
      <c r="A6759" s="50" t="s">
        <v>375</v>
      </c>
      <c r="B6759" s="50" t="s">
        <v>13036</v>
      </c>
      <c r="C6759" s="50" t="s">
        <v>13037</v>
      </c>
      <c r="D6759" s="51">
        <v>7</v>
      </c>
      <c r="E6759" s="52">
        <v>0.00034600000000000001</v>
      </c>
      <c r="F6759" s="52">
        <v>0.00034600000000000001</v>
      </c>
      <c r="G6759" s="31">
        <v>0</v>
      </c>
      <c r="I6759" s="1"/>
      <c r="J6759" s="1"/>
    </row>
    <row r="6760" ht="14.35">
      <c r="A6760" s="50" t="s">
        <v>375</v>
      </c>
      <c r="B6760" s="50" t="s">
        <v>13038</v>
      </c>
      <c r="C6760" s="50" t="s">
        <v>13039</v>
      </c>
      <c r="D6760" s="51">
        <v>7</v>
      </c>
      <c r="E6760" s="52">
        <v>0.00020400000000000003</v>
      </c>
      <c r="F6760" s="52">
        <v>0.00020400000000000003</v>
      </c>
      <c r="G6760" s="31">
        <v>0</v>
      </c>
      <c r="I6760" s="1"/>
      <c r="J6760" s="1"/>
    </row>
    <row r="6761" ht="26.100000000000001">
      <c r="A6761" s="50" t="s">
        <v>375</v>
      </c>
      <c r="B6761" s="50" t="s">
        <v>13040</v>
      </c>
      <c r="C6761" s="50" t="s">
        <v>13041</v>
      </c>
      <c r="D6761" s="51">
        <v>7</v>
      </c>
      <c r="E6761" s="52">
        <v>0.0011330000000000001</v>
      </c>
      <c r="F6761" s="52">
        <v>0.0011330000000000001</v>
      </c>
      <c r="G6761" s="31">
        <v>0</v>
      </c>
      <c r="I6761" s="1"/>
      <c r="J6761" s="1"/>
    </row>
    <row r="6762" ht="26.100000000000001">
      <c r="A6762" s="50" t="s">
        <v>375</v>
      </c>
      <c r="B6762" s="50" t="s">
        <v>13042</v>
      </c>
      <c r="C6762" s="50" t="s">
        <v>13043</v>
      </c>
      <c r="D6762" s="51">
        <v>7</v>
      </c>
      <c r="E6762" s="52">
        <v>0.0006820000000000001</v>
      </c>
      <c r="F6762" s="52">
        <v>0.00080100000000000006</v>
      </c>
      <c r="G6762" s="31">
        <v>0</v>
      </c>
      <c r="I6762" s="1"/>
      <c r="J6762" s="1"/>
    </row>
    <row r="6763" ht="17.899999999999999">
      <c r="A6763" s="50" t="s">
        <v>375</v>
      </c>
      <c r="B6763" s="50" t="s">
        <v>13044</v>
      </c>
      <c r="C6763" s="50" t="s">
        <v>13045</v>
      </c>
      <c r="D6763" s="51">
        <v>7</v>
      </c>
      <c r="E6763" s="52">
        <v>0.0010189999999999999</v>
      </c>
      <c r="F6763" s="52">
        <v>0.0010189999999999999</v>
      </c>
      <c r="G6763" s="31">
        <v>0</v>
      </c>
      <c r="I6763" s="1"/>
      <c r="J6763" s="1"/>
    </row>
    <row r="6764" ht="17.899999999999999">
      <c r="A6764" s="50" t="s">
        <v>375</v>
      </c>
      <c r="B6764" s="50" t="s">
        <v>13046</v>
      </c>
      <c r="C6764" s="50" t="s">
        <v>13047</v>
      </c>
      <c r="D6764" s="51">
        <v>7</v>
      </c>
      <c r="E6764" s="52">
        <v>0.00089900000000000006</v>
      </c>
      <c r="F6764" s="52">
        <v>0.00092900000000000003</v>
      </c>
      <c r="G6764" s="31">
        <v>0</v>
      </c>
      <c r="I6764" s="1"/>
      <c r="J6764" s="1"/>
    </row>
    <row r="6765" ht="27.050000000000001">
      <c r="A6765" s="50" t="s">
        <v>375</v>
      </c>
      <c r="B6765" s="50" t="s">
        <v>13048</v>
      </c>
      <c r="C6765" s="50" t="s">
        <v>13049</v>
      </c>
      <c r="D6765" s="51">
        <v>7</v>
      </c>
      <c r="E6765" s="52">
        <v>0.000379</v>
      </c>
      <c r="F6765" s="52">
        <v>0.00038200000000000002</v>
      </c>
      <c r="G6765" s="31">
        <v>0</v>
      </c>
      <c r="I6765" s="1"/>
      <c r="J6765" s="1"/>
    </row>
    <row r="6766" ht="17.899999999999999">
      <c r="A6766" s="50" t="s">
        <v>375</v>
      </c>
      <c r="B6766" s="50" t="s">
        <v>13050</v>
      </c>
      <c r="C6766" s="50" t="s">
        <v>13051</v>
      </c>
      <c r="D6766" s="51">
        <v>7</v>
      </c>
      <c r="E6766" s="52">
        <v>0.00020400000000000003</v>
      </c>
      <c r="F6766" s="52">
        <v>0.00020400000000000003</v>
      </c>
      <c r="G6766" s="31">
        <v>0</v>
      </c>
      <c r="I6766" s="1"/>
      <c r="J6766" s="1"/>
    </row>
    <row r="6767" ht="27.050000000000001">
      <c r="A6767" s="50" t="s">
        <v>375</v>
      </c>
      <c r="B6767" s="50" t="s">
        <v>13052</v>
      </c>
      <c r="C6767" s="50" t="s">
        <v>13053</v>
      </c>
      <c r="D6767" s="51">
        <v>7</v>
      </c>
      <c r="E6767" s="52">
        <v>0.00051000000000000004</v>
      </c>
      <c r="F6767" s="52">
        <v>0.00051000000000000004</v>
      </c>
      <c r="G6767" s="31">
        <v>0</v>
      </c>
      <c r="I6767" s="1"/>
      <c r="J6767" s="1"/>
    </row>
    <row r="6768" ht="17.899999999999999">
      <c r="A6768" s="50" t="s">
        <v>375</v>
      </c>
      <c r="B6768" s="50" t="s">
        <v>13054</v>
      </c>
      <c r="C6768" s="50" t="s">
        <v>13055</v>
      </c>
      <c r="D6768" s="51">
        <v>7</v>
      </c>
      <c r="E6768" s="52">
        <v>0.00058900000000000001</v>
      </c>
      <c r="F6768" s="52">
        <v>0.00070999999999999991</v>
      </c>
      <c r="G6768" s="31">
        <v>0</v>
      </c>
      <c r="I6768" s="1"/>
      <c r="J6768" s="1"/>
    </row>
    <row r="6769" ht="17.899999999999999">
      <c r="A6769" s="50" t="s">
        <v>375</v>
      </c>
      <c r="B6769" s="50" t="s">
        <v>13056</v>
      </c>
      <c r="C6769" s="50" t="s">
        <v>13057</v>
      </c>
      <c r="D6769" s="51">
        <v>7</v>
      </c>
      <c r="E6769" s="52">
        <v>0.00021699999999999999</v>
      </c>
      <c r="F6769" s="52">
        <v>0.00074100000000000001</v>
      </c>
      <c r="G6769" s="31">
        <v>0</v>
      </c>
      <c r="I6769" s="1"/>
      <c r="J6769" s="1"/>
    </row>
    <row r="6770" ht="17.899999999999999">
      <c r="A6770" s="50" t="s">
        <v>375</v>
      </c>
      <c r="B6770" s="50" t="s">
        <v>13058</v>
      </c>
      <c r="C6770" s="50" t="s">
        <v>13059</v>
      </c>
      <c r="D6770" s="51">
        <v>7</v>
      </c>
      <c r="E6770" s="52">
        <v>0.00040800000000000005</v>
      </c>
      <c r="F6770" s="52">
        <v>0.00040800000000000005</v>
      </c>
      <c r="G6770" s="31">
        <v>0</v>
      </c>
      <c r="I6770" s="1"/>
      <c r="J6770" s="1"/>
    </row>
    <row r="6771" ht="17.899999999999999">
      <c r="A6771" s="50" t="s">
        <v>375</v>
      </c>
      <c r="B6771" s="50" t="s">
        <v>13060</v>
      </c>
      <c r="C6771" s="50" t="s">
        <v>13061</v>
      </c>
      <c r="D6771" s="51">
        <v>7</v>
      </c>
      <c r="E6771" s="52">
        <v>0.00049600000000000002</v>
      </c>
      <c r="F6771" s="52">
        <v>0.00051900000000000004</v>
      </c>
      <c r="G6771" s="31">
        <v>0</v>
      </c>
      <c r="I6771" s="1"/>
      <c r="J6771" s="1"/>
    </row>
    <row r="6772" ht="17.899999999999999">
      <c r="A6772" s="50" t="s">
        <v>375</v>
      </c>
      <c r="B6772" s="50" t="s">
        <v>13062</v>
      </c>
      <c r="C6772" s="50" t="s">
        <v>13063</v>
      </c>
      <c r="D6772" s="51">
        <v>7</v>
      </c>
      <c r="E6772" s="52">
        <v>0.00031</v>
      </c>
      <c r="F6772" s="52">
        <v>0.00039500000000000001</v>
      </c>
      <c r="G6772" s="31">
        <v>0</v>
      </c>
      <c r="I6772" s="1"/>
      <c r="J6772" s="1"/>
    </row>
    <row r="6773" ht="26.100000000000001">
      <c r="A6773" s="50" t="s">
        <v>375</v>
      </c>
      <c r="B6773" s="50" t="s">
        <v>13064</v>
      </c>
      <c r="C6773" s="50" t="s">
        <v>13065</v>
      </c>
      <c r="D6773" s="51">
        <v>7</v>
      </c>
      <c r="E6773" s="52">
        <v>0.00043399999999999998</v>
      </c>
      <c r="F6773" s="52">
        <v>0.00082700000000000004</v>
      </c>
      <c r="G6773" s="31">
        <v>0</v>
      </c>
      <c r="I6773" s="1"/>
      <c r="J6773" s="1"/>
    </row>
    <row r="6774" ht="26.100000000000001">
      <c r="A6774" s="50" t="s">
        <v>375</v>
      </c>
      <c r="B6774" s="50" t="s">
        <v>13066</v>
      </c>
      <c r="C6774" s="50" t="s">
        <v>13067</v>
      </c>
      <c r="D6774" s="51">
        <v>7</v>
      </c>
      <c r="E6774" s="52">
        <v>0.0010189999999999999</v>
      </c>
      <c r="F6774" s="52">
        <v>0.0010189999999999999</v>
      </c>
      <c r="G6774" s="31">
        <v>0</v>
      </c>
      <c r="I6774" s="1"/>
      <c r="J6774" s="1"/>
    </row>
    <row r="6775" ht="26.100000000000001">
      <c r="A6775" s="50" t="s">
        <v>375</v>
      </c>
      <c r="B6775" s="50" t="s">
        <v>13068</v>
      </c>
      <c r="C6775" s="50" t="s">
        <v>13069</v>
      </c>
      <c r="D6775" s="51">
        <v>7</v>
      </c>
      <c r="E6775" s="52">
        <v>0.00025500000000000002</v>
      </c>
      <c r="F6775" s="52">
        <v>0.00025500000000000002</v>
      </c>
      <c r="G6775" s="31">
        <v>0</v>
      </c>
      <c r="I6775" s="1"/>
      <c r="J6775" s="1"/>
    </row>
    <row r="6776" ht="26.100000000000001">
      <c r="A6776" s="50" t="s">
        <v>375</v>
      </c>
      <c r="B6776" s="50" t="s">
        <v>13070</v>
      </c>
      <c r="C6776" s="50" t="s">
        <v>13071</v>
      </c>
      <c r="D6776" s="51">
        <v>7</v>
      </c>
      <c r="E6776" s="52">
        <v>0.00021699999999999999</v>
      </c>
      <c r="F6776" s="52">
        <v>0.00042900000000000002</v>
      </c>
      <c r="G6776" s="31">
        <v>0</v>
      </c>
      <c r="I6776" s="1"/>
      <c r="J6776" s="1"/>
    </row>
    <row r="6777" ht="26.100000000000001">
      <c r="A6777" s="50" t="s">
        <v>375</v>
      </c>
      <c r="B6777" s="50" t="s">
        <v>13072</v>
      </c>
      <c r="C6777" s="50" t="s">
        <v>13073</v>
      </c>
      <c r="D6777" s="51">
        <v>7</v>
      </c>
      <c r="E6777" s="52">
        <v>0.00027500000000000002</v>
      </c>
      <c r="F6777" s="52">
        <v>0.00027500000000000002</v>
      </c>
      <c r="G6777" s="31">
        <v>0</v>
      </c>
      <c r="I6777" s="1"/>
      <c r="J6777" s="1"/>
    </row>
    <row r="6778" ht="26.100000000000001">
      <c r="A6778" s="50" t="s">
        <v>375</v>
      </c>
      <c r="B6778" s="50" t="s">
        <v>13074</v>
      </c>
      <c r="C6778" s="50" t="s">
        <v>13075</v>
      </c>
      <c r="D6778" s="51">
        <v>7</v>
      </c>
      <c r="E6778" s="52">
        <v>0.001967</v>
      </c>
      <c r="F6778" s="52">
        <v>0.001967</v>
      </c>
      <c r="G6778" s="31">
        <v>0</v>
      </c>
      <c r="I6778" s="1"/>
      <c r="J6778" s="1"/>
    </row>
    <row r="6779" ht="26.100000000000001">
      <c r="A6779" s="50" t="s">
        <v>375</v>
      </c>
      <c r="B6779" s="50" t="s">
        <v>13076</v>
      </c>
      <c r="C6779" s="50" t="s">
        <v>13077</v>
      </c>
      <c r="D6779" s="51">
        <v>7</v>
      </c>
      <c r="E6779" s="52">
        <v>0.0011349999999999999</v>
      </c>
      <c r="F6779" s="52">
        <v>0.0011349999999999999</v>
      </c>
      <c r="G6779" s="31">
        <v>0</v>
      </c>
      <c r="I6779" s="1"/>
      <c r="J6779" s="1"/>
    </row>
    <row r="6780" ht="17.899999999999999">
      <c r="A6780" s="50" t="s">
        <v>375</v>
      </c>
      <c r="B6780" s="50" t="s">
        <v>8314</v>
      </c>
      <c r="C6780" s="50" t="s">
        <v>13078</v>
      </c>
      <c r="D6780" s="51">
        <v>7</v>
      </c>
      <c r="E6780" s="52">
        <v>0.001127</v>
      </c>
      <c r="F6780" s="52">
        <v>0.001127</v>
      </c>
      <c r="G6780" s="31">
        <v>0</v>
      </c>
      <c r="I6780" s="1"/>
      <c r="J6780" s="1"/>
    </row>
    <row r="6781" ht="17.899999999999999">
      <c r="A6781" s="50" t="s">
        <v>130</v>
      </c>
      <c r="B6781" s="50" t="s">
        <v>13079</v>
      </c>
      <c r="C6781" s="50" t="s">
        <v>13080</v>
      </c>
      <c r="D6781" s="51">
        <v>7</v>
      </c>
      <c r="E6781" s="52">
        <v>0.001663</v>
      </c>
      <c r="F6781" s="52">
        <v>0.001663</v>
      </c>
      <c r="G6781" s="31">
        <v>0</v>
      </c>
      <c r="I6781" s="1"/>
      <c r="J6781" s="1"/>
    </row>
    <row r="6782" ht="17.899999999999999">
      <c r="A6782" s="50" t="s">
        <v>130</v>
      </c>
      <c r="B6782" s="50" t="s">
        <v>13081</v>
      </c>
      <c r="C6782" s="50" t="s">
        <v>13082</v>
      </c>
      <c r="D6782" s="51">
        <v>7</v>
      </c>
      <c r="E6782" s="52">
        <v>0.00087100000000000003</v>
      </c>
      <c r="F6782" s="52">
        <v>0.00087100000000000003</v>
      </c>
      <c r="G6782" s="31">
        <v>0</v>
      </c>
      <c r="I6782" s="1"/>
      <c r="J6782" s="1"/>
    </row>
    <row r="6783" ht="14.35">
      <c r="A6783" s="50" t="s">
        <v>130</v>
      </c>
      <c r="B6783" s="50" t="s">
        <v>13083</v>
      </c>
      <c r="C6783" s="50" t="s">
        <v>13084</v>
      </c>
      <c r="D6783" s="51">
        <v>7</v>
      </c>
      <c r="E6783" s="52">
        <v>0.0006820000000000001</v>
      </c>
      <c r="F6783" s="52">
        <v>0.0011790000000000001</v>
      </c>
      <c r="G6783" s="31">
        <v>0</v>
      </c>
      <c r="I6783" s="1"/>
      <c r="J6783" s="1"/>
    </row>
    <row r="6784" ht="27.050000000000001">
      <c r="A6784" s="50" t="s">
        <v>130</v>
      </c>
      <c r="B6784" s="50" t="s">
        <v>13085</v>
      </c>
      <c r="C6784" s="50" t="s">
        <v>13086</v>
      </c>
      <c r="D6784" s="51">
        <v>7</v>
      </c>
      <c r="E6784" s="52">
        <v>0.00059599999999999996</v>
      </c>
      <c r="F6784" s="52">
        <v>0.00059599999999999996</v>
      </c>
      <c r="G6784" s="31">
        <v>0</v>
      </c>
      <c r="I6784" s="1"/>
      <c r="J6784" s="1"/>
    </row>
    <row r="6785" ht="17.899999999999999">
      <c r="A6785" s="50" t="s">
        <v>130</v>
      </c>
      <c r="B6785" s="50" t="s">
        <v>13087</v>
      </c>
      <c r="C6785" s="50" t="s">
        <v>13088</v>
      </c>
      <c r="D6785" s="51">
        <v>7</v>
      </c>
      <c r="E6785" s="52">
        <v>0.0012089999999999998</v>
      </c>
      <c r="F6785" s="52">
        <v>0.001403</v>
      </c>
      <c r="G6785" s="31">
        <v>0</v>
      </c>
      <c r="I6785" s="1"/>
      <c r="J6785" s="1"/>
    </row>
    <row r="6786" ht="17.899999999999999">
      <c r="A6786" s="50" t="s">
        <v>130</v>
      </c>
      <c r="B6786" s="50" t="s">
        <v>13089</v>
      </c>
      <c r="C6786" s="50" t="s">
        <v>13090</v>
      </c>
      <c r="D6786" s="51">
        <v>7</v>
      </c>
      <c r="E6786" s="52">
        <v>0.00049100000000000001</v>
      </c>
      <c r="F6786" s="52">
        <v>0.00049100000000000001</v>
      </c>
      <c r="G6786" s="31">
        <v>0</v>
      </c>
      <c r="I6786" s="1"/>
      <c r="J6786" s="1"/>
    </row>
    <row r="6787" ht="26.100000000000001">
      <c r="A6787" s="50" t="s">
        <v>130</v>
      </c>
      <c r="B6787" s="50" t="s">
        <v>13091</v>
      </c>
      <c r="C6787" s="50" t="s">
        <v>13092</v>
      </c>
      <c r="D6787" s="51">
        <v>7</v>
      </c>
      <c r="E6787" s="52">
        <v>0.0034919999999999999</v>
      </c>
      <c r="F6787" s="52">
        <v>0.0034919999999999999</v>
      </c>
      <c r="G6787" s="31">
        <v>0</v>
      </c>
      <c r="I6787" s="1"/>
      <c r="J6787" s="1"/>
    </row>
    <row r="6788" ht="26.100000000000001">
      <c r="A6788" s="50" t="s">
        <v>130</v>
      </c>
      <c r="B6788" s="50" t="s">
        <v>13093</v>
      </c>
      <c r="C6788" s="50" t="s">
        <v>13094</v>
      </c>
      <c r="D6788" s="51">
        <v>7</v>
      </c>
      <c r="E6788" s="52">
        <v>0.0013520000000000001</v>
      </c>
      <c r="F6788" s="52">
        <v>0.0013520000000000001</v>
      </c>
      <c r="G6788" s="31">
        <v>0</v>
      </c>
      <c r="I6788" s="1"/>
      <c r="J6788" s="1"/>
    </row>
    <row r="6789" ht="26.100000000000001">
      <c r="A6789" s="50" t="s">
        <v>130</v>
      </c>
      <c r="B6789" s="50" t="s">
        <v>13095</v>
      </c>
      <c r="C6789" s="50" t="s">
        <v>13096</v>
      </c>
      <c r="D6789" s="51">
        <v>7</v>
      </c>
      <c r="E6789" s="52">
        <v>0.0015499999999999999</v>
      </c>
      <c r="F6789" s="52">
        <v>0.0015499999999999999</v>
      </c>
      <c r="G6789" s="31">
        <v>0</v>
      </c>
      <c r="I6789" s="1"/>
      <c r="J6789" s="1"/>
    </row>
    <row r="6790" ht="26.100000000000001">
      <c r="A6790" s="50" t="s">
        <v>130</v>
      </c>
      <c r="B6790" s="50" t="s">
        <v>13097</v>
      </c>
      <c r="C6790" s="50" t="s">
        <v>13098</v>
      </c>
      <c r="D6790" s="51">
        <v>7</v>
      </c>
      <c r="E6790" s="52">
        <v>0.0020700000000000002</v>
      </c>
      <c r="F6790" s="52">
        <v>0.0020700000000000002</v>
      </c>
      <c r="G6790" s="31">
        <v>0</v>
      </c>
      <c r="I6790" s="1"/>
      <c r="J6790" s="1"/>
    </row>
    <row r="6791" ht="26.100000000000001">
      <c r="A6791" s="50" t="s">
        <v>130</v>
      </c>
      <c r="B6791" s="50" t="s">
        <v>13099</v>
      </c>
      <c r="C6791" s="50" t="s">
        <v>13100</v>
      </c>
      <c r="D6791" s="51">
        <v>7</v>
      </c>
      <c r="E6791" s="52">
        <v>0.000794</v>
      </c>
      <c r="F6791" s="52">
        <v>0.000794</v>
      </c>
      <c r="G6791" s="31">
        <v>0</v>
      </c>
      <c r="I6791" s="1"/>
      <c r="J6791" s="1"/>
    </row>
    <row r="6792" ht="17.899999999999999">
      <c r="A6792" s="50" t="s">
        <v>130</v>
      </c>
      <c r="B6792" s="50" t="s">
        <v>13101</v>
      </c>
      <c r="C6792" s="50" t="s">
        <v>13102</v>
      </c>
      <c r="D6792" s="51">
        <v>7</v>
      </c>
      <c r="E6792" s="52">
        <v>0.0011849999999999999</v>
      </c>
      <c r="F6792" s="52">
        <v>0.0011849999999999999</v>
      </c>
      <c r="G6792" s="31">
        <v>0</v>
      </c>
      <c r="I6792" s="1"/>
      <c r="J6792" s="1"/>
    </row>
    <row r="6793" ht="17.899999999999999">
      <c r="A6793" s="50" t="s">
        <v>130</v>
      </c>
      <c r="B6793" s="50" t="s">
        <v>13103</v>
      </c>
      <c r="C6793" s="50" t="s">
        <v>13104</v>
      </c>
      <c r="D6793" s="51">
        <v>7</v>
      </c>
      <c r="E6793" s="52">
        <v>0.00094700000000000003</v>
      </c>
      <c r="F6793" s="52">
        <v>0.00094700000000000003</v>
      </c>
      <c r="G6793" s="31">
        <v>0</v>
      </c>
      <c r="I6793" s="1"/>
      <c r="J6793" s="1"/>
    </row>
    <row r="6794" ht="27.050000000000001">
      <c r="A6794" s="50" t="s">
        <v>130</v>
      </c>
      <c r="B6794" s="50" t="s">
        <v>13105</v>
      </c>
      <c r="C6794" s="50" t="s">
        <v>13106</v>
      </c>
      <c r="D6794" s="51">
        <v>7</v>
      </c>
      <c r="E6794" s="52">
        <v>0.0014679999999999999</v>
      </c>
      <c r="F6794" s="52">
        <v>0.0014679999999999999</v>
      </c>
      <c r="G6794" s="31">
        <v>0</v>
      </c>
      <c r="I6794" s="1"/>
      <c r="J6794" s="1"/>
    </row>
    <row r="6795" ht="17.899999999999999">
      <c r="A6795" s="50" t="s">
        <v>130</v>
      </c>
      <c r="B6795" s="50" t="s">
        <v>13107</v>
      </c>
      <c r="C6795" s="50" t="s">
        <v>13108</v>
      </c>
      <c r="D6795" s="51">
        <v>7</v>
      </c>
      <c r="E6795" s="52">
        <v>0.00063600000000000006</v>
      </c>
      <c r="F6795" s="52">
        <v>0.00063600000000000006</v>
      </c>
      <c r="G6795" s="31">
        <v>0</v>
      </c>
      <c r="I6795" s="1"/>
      <c r="J6795" s="1"/>
    </row>
    <row r="6796" ht="26.100000000000001">
      <c r="A6796" s="50" t="s">
        <v>2567</v>
      </c>
      <c r="B6796" s="50" t="s">
        <v>13109</v>
      </c>
      <c r="C6796" s="50" t="s">
        <v>13110</v>
      </c>
      <c r="D6796" s="51">
        <v>7</v>
      </c>
      <c r="E6796" s="52">
        <v>0.00050600000000000005</v>
      </c>
      <c r="F6796" s="52">
        <v>0.00050600000000000005</v>
      </c>
      <c r="G6796" s="31">
        <v>0</v>
      </c>
      <c r="I6796" s="1"/>
      <c r="J6796" s="1"/>
    </row>
    <row r="6797" ht="26.100000000000001">
      <c r="A6797" s="50" t="s">
        <v>2567</v>
      </c>
      <c r="B6797" s="50" t="s">
        <v>13111</v>
      </c>
      <c r="C6797" s="50" t="s">
        <v>13112</v>
      </c>
      <c r="D6797" s="51">
        <v>7</v>
      </c>
      <c r="E6797" s="52">
        <v>0.001145</v>
      </c>
      <c r="F6797" s="52">
        <v>0.001145</v>
      </c>
      <c r="G6797" s="31">
        <v>0</v>
      </c>
      <c r="I6797" s="1"/>
      <c r="J6797" s="1"/>
    </row>
    <row r="6798" ht="26.100000000000001">
      <c r="A6798" s="50" t="s">
        <v>149</v>
      </c>
      <c r="B6798" s="50" t="s">
        <v>13113</v>
      </c>
      <c r="C6798" s="50" t="s">
        <v>13114</v>
      </c>
      <c r="D6798" s="51">
        <v>7</v>
      </c>
      <c r="E6798" s="52">
        <v>0.00099200000000000004</v>
      </c>
      <c r="F6798" s="52">
        <v>0.00099200000000000004</v>
      </c>
      <c r="G6798" s="31">
        <v>0</v>
      </c>
      <c r="I6798" s="1"/>
      <c r="J6798" s="1"/>
    </row>
    <row r="6799" ht="26.100000000000001">
      <c r="A6799" s="50" t="s">
        <v>149</v>
      </c>
      <c r="B6799" s="50" t="s">
        <v>13115</v>
      </c>
      <c r="C6799" s="50" t="s">
        <v>13116</v>
      </c>
      <c r="D6799" s="51">
        <v>7</v>
      </c>
      <c r="E6799" s="52">
        <v>0.00095200000000000005</v>
      </c>
      <c r="F6799" s="52">
        <v>0.00095200000000000005</v>
      </c>
      <c r="G6799" s="31">
        <v>0</v>
      </c>
      <c r="I6799" s="1"/>
      <c r="J6799" s="1"/>
    </row>
    <row r="6800" ht="26.100000000000001">
      <c r="A6800" s="50" t="s">
        <v>149</v>
      </c>
      <c r="B6800" s="50" t="s">
        <v>8427</v>
      </c>
      <c r="C6800" s="50" t="s">
        <v>13117</v>
      </c>
      <c r="D6800" s="51">
        <v>7</v>
      </c>
      <c r="E6800" s="52">
        <v>0.0011799999999999998</v>
      </c>
      <c r="F6800" s="52">
        <v>0.0011799999999999998</v>
      </c>
      <c r="G6800" s="31">
        <v>0</v>
      </c>
      <c r="I6800" s="1"/>
      <c r="J6800" s="1"/>
    </row>
    <row r="6801" ht="17.899999999999999">
      <c r="A6801" s="50" t="s">
        <v>149</v>
      </c>
      <c r="B6801" s="50" t="s">
        <v>13118</v>
      </c>
      <c r="C6801" s="50" t="s">
        <v>13119</v>
      </c>
      <c r="D6801" s="51">
        <v>7</v>
      </c>
      <c r="E6801" s="52">
        <v>0.0013569999999999999</v>
      </c>
      <c r="F6801" s="52">
        <v>0.0013569999999999999</v>
      </c>
      <c r="G6801" s="31">
        <v>0</v>
      </c>
      <c r="I6801" s="1"/>
      <c r="J6801" s="1"/>
    </row>
    <row r="6802" ht="17.899999999999999">
      <c r="A6802" s="50" t="s">
        <v>149</v>
      </c>
      <c r="B6802" s="50" t="s">
        <v>13120</v>
      </c>
      <c r="C6802" s="50" t="s">
        <v>13121</v>
      </c>
      <c r="D6802" s="51">
        <v>7</v>
      </c>
      <c r="E6802" s="52">
        <v>0.00063699999999999998</v>
      </c>
      <c r="F6802" s="52">
        <v>0.00063699999999999998</v>
      </c>
      <c r="G6802" s="31">
        <v>0</v>
      </c>
      <c r="I6802" s="1"/>
      <c r="J6802" s="1"/>
    </row>
    <row r="6803" ht="26.100000000000001">
      <c r="A6803" s="50" t="s">
        <v>149</v>
      </c>
      <c r="B6803" s="50" t="s">
        <v>13122</v>
      </c>
      <c r="C6803" s="50" t="s">
        <v>13123</v>
      </c>
      <c r="D6803" s="51">
        <v>7</v>
      </c>
      <c r="E6803" s="52">
        <v>0.00047400000000000003</v>
      </c>
      <c r="F6803" s="52">
        <v>0.00047400000000000003</v>
      </c>
      <c r="G6803" s="31">
        <v>0</v>
      </c>
      <c r="I6803" s="1"/>
      <c r="J6803" s="1"/>
    </row>
    <row r="6804" ht="26.100000000000001">
      <c r="A6804" s="50" t="s">
        <v>149</v>
      </c>
      <c r="B6804" s="50" t="s">
        <v>13124</v>
      </c>
      <c r="C6804" s="50" t="s">
        <v>13125</v>
      </c>
      <c r="D6804" s="51">
        <v>7</v>
      </c>
      <c r="E6804" s="52">
        <v>0.0021080000000000001</v>
      </c>
      <c r="F6804" s="52">
        <v>0.002382</v>
      </c>
      <c r="G6804" s="31">
        <v>0</v>
      </c>
      <c r="I6804" s="1"/>
      <c r="J6804" s="1"/>
    </row>
    <row r="6805" ht="26.100000000000001">
      <c r="A6805" s="50" t="s">
        <v>149</v>
      </c>
      <c r="B6805" s="50" t="s">
        <v>8449</v>
      </c>
      <c r="C6805" s="50" t="s">
        <v>13126</v>
      </c>
      <c r="D6805" s="51">
        <v>7</v>
      </c>
      <c r="E6805" s="52">
        <v>0.00055800000000000001</v>
      </c>
      <c r="F6805" s="52">
        <v>0.00067900000000000002</v>
      </c>
      <c r="G6805" s="31">
        <v>0</v>
      </c>
      <c r="I6805" s="1"/>
      <c r="J6805" s="1"/>
    </row>
    <row r="6806" ht="26.100000000000001">
      <c r="A6806" s="50" t="s">
        <v>149</v>
      </c>
      <c r="B6806" s="50" t="s">
        <v>13127</v>
      </c>
      <c r="C6806" s="50" t="s">
        <v>13128</v>
      </c>
      <c r="D6806" s="51">
        <v>7</v>
      </c>
      <c r="E6806" s="52">
        <v>0.00077200000000000001</v>
      </c>
      <c r="F6806" s="52">
        <v>0.00077200000000000001</v>
      </c>
      <c r="G6806" s="31">
        <v>0</v>
      </c>
      <c r="I6806" s="1"/>
      <c r="J6806" s="1"/>
    </row>
    <row r="6807" ht="26.100000000000001">
      <c r="A6807" s="50" t="s">
        <v>149</v>
      </c>
      <c r="B6807" s="50" t="s">
        <v>13129</v>
      </c>
      <c r="C6807" s="50" t="s">
        <v>13130</v>
      </c>
      <c r="D6807" s="51">
        <v>7</v>
      </c>
      <c r="E6807" s="52">
        <v>0.001116</v>
      </c>
      <c r="F6807" s="52">
        <v>0.001199</v>
      </c>
      <c r="G6807" s="31">
        <v>0</v>
      </c>
      <c r="I6807" s="1"/>
      <c r="J6807" s="1"/>
    </row>
    <row r="6808" ht="17.899999999999999">
      <c r="A6808" s="50" t="s">
        <v>149</v>
      </c>
      <c r="B6808" s="50" t="s">
        <v>13131</v>
      </c>
      <c r="C6808" s="50" t="s">
        <v>13132</v>
      </c>
      <c r="D6808" s="51">
        <v>7</v>
      </c>
      <c r="E6808" s="52">
        <v>0.00025000000000000001</v>
      </c>
      <c r="F6808" s="52">
        <v>0.00025000000000000001</v>
      </c>
      <c r="G6808" s="31">
        <v>0</v>
      </c>
      <c r="I6808" s="1"/>
      <c r="J6808" s="1"/>
    </row>
    <row r="6809" ht="17.899999999999999">
      <c r="A6809" s="50" t="s">
        <v>149</v>
      </c>
      <c r="B6809" s="50" t="s">
        <v>13133</v>
      </c>
      <c r="C6809" s="50" t="s">
        <v>13134</v>
      </c>
      <c r="D6809" s="51">
        <v>7</v>
      </c>
      <c r="E6809" s="52">
        <v>0.00097100000000000007</v>
      </c>
      <c r="F6809" s="52">
        <v>0.00097100000000000007</v>
      </c>
      <c r="G6809" s="31">
        <v>0</v>
      </c>
      <c r="I6809" s="1"/>
      <c r="J6809" s="1"/>
    </row>
    <row r="6810" ht="17.899999999999999">
      <c r="A6810" s="50" t="s">
        <v>149</v>
      </c>
      <c r="B6810" s="50" t="s">
        <v>13135</v>
      </c>
      <c r="C6810" s="50" t="s">
        <v>13136</v>
      </c>
      <c r="D6810" s="51">
        <v>7</v>
      </c>
      <c r="E6810" s="52">
        <v>0.0032399999999999998</v>
      </c>
      <c r="F6810" s="52">
        <v>0.0032399999999999998</v>
      </c>
      <c r="G6810" s="31">
        <v>0</v>
      </c>
      <c r="I6810" s="1"/>
      <c r="J6810" s="1"/>
    </row>
    <row r="6811" ht="17.899999999999999">
      <c r="A6811" s="50" t="s">
        <v>1528</v>
      </c>
      <c r="B6811" s="50" t="s">
        <v>13137</v>
      </c>
      <c r="C6811" s="50" t="s">
        <v>13138</v>
      </c>
      <c r="D6811" s="51">
        <v>7</v>
      </c>
      <c r="E6811" s="52">
        <v>0.00071199999999999996</v>
      </c>
      <c r="F6811" s="52">
        <v>0.00071199999999999996</v>
      </c>
      <c r="G6811" s="31">
        <v>0</v>
      </c>
      <c r="I6811" s="1"/>
      <c r="J6811" s="1"/>
    </row>
    <row r="6812" ht="17.899999999999999">
      <c r="A6812" s="50" t="s">
        <v>1528</v>
      </c>
      <c r="B6812" s="50" t="s">
        <v>13139</v>
      </c>
      <c r="C6812" s="50" t="s">
        <v>13140</v>
      </c>
      <c r="D6812" s="51">
        <v>7</v>
      </c>
      <c r="E6812" s="52">
        <v>0.00094800000000000006</v>
      </c>
      <c r="F6812" s="52">
        <v>0.00094800000000000006</v>
      </c>
      <c r="G6812" s="31">
        <v>0</v>
      </c>
      <c r="I6812" s="1"/>
      <c r="J6812" s="1"/>
    </row>
    <row r="6813" ht="27.050000000000001">
      <c r="A6813" s="50" t="s">
        <v>1528</v>
      </c>
      <c r="B6813" s="50" t="s">
        <v>13141</v>
      </c>
      <c r="C6813" s="50" t="s">
        <v>13142</v>
      </c>
      <c r="D6813" s="51">
        <v>7</v>
      </c>
      <c r="E6813" s="52">
        <v>0.0014299999999999998</v>
      </c>
      <c r="F6813" s="52">
        <v>0.0014299999999999998</v>
      </c>
      <c r="G6813" s="31">
        <v>0</v>
      </c>
      <c r="I6813" s="1"/>
      <c r="J6813" s="1"/>
    </row>
    <row r="6814" ht="17.899999999999999">
      <c r="A6814" s="50" t="s">
        <v>1528</v>
      </c>
      <c r="B6814" s="50" t="s">
        <v>13143</v>
      </c>
      <c r="C6814" s="50" t="s">
        <v>13144</v>
      </c>
      <c r="D6814" s="51">
        <v>7</v>
      </c>
      <c r="E6814" s="52">
        <v>0.00097999999999999997</v>
      </c>
      <c r="F6814" s="52">
        <v>0.00097999999999999997</v>
      </c>
      <c r="G6814" s="31">
        <v>0</v>
      </c>
      <c r="I6814" s="1"/>
      <c r="J6814" s="1"/>
    </row>
    <row r="6815" ht="17.899999999999999">
      <c r="A6815" s="50" t="s">
        <v>1528</v>
      </c>
      <c r="B6815" s="50" t="s">
        <v>13145</v>
      </c>
      <c r="C6815" s="50" t="s">
        <v>13146</v>
      </c>
      <c r="D6815" s="51">
        <v>7</v>
      </c>
      <c r="E6815" s="52">
        <v>0.00055800000000000001</v>
      </c>
      <c r="F6815" s="52">
        <v>0.00076199999999999998</v>
      </c>
      <c r="G6815" s="31">
        <v>0</v>
      </c>
      <c r="I6815" s="1"/>
      <c r="J6815" s="1"/>
    </row>
    <row r="6816" ht="17.899999999999999">
      <c r="A6816" s="50" t="s">
        <v>1528</v>
      </c>
      <c r="B6816" s="50" t="s">
        <v>13147</v>
      </c>
      <c r="C6816" s="50" t="s">
        <v>13148</v>
      </c>
      <c r="D6816" s="51">
        <v>7</v>
      </c>
      <c r="E6816" s="52">
        <v>0.001116</v>
      </c>
      <c r="F6816" s="52">
        <v>0.0019970000000000001</v>
      </c>
      <c r="G6816" s="31">
        <v>0</v>
      </c>
      <c r="I6816" s="1"/>
      <c r="J6816" s="1"/>
    </row>
    <row r="6817" ht="27.050000000000001">
      <c r="A6817" s="50" t="s">
        <v>1528</v>
      </c>
      <c r="B6817" s="50" t="s">
        <v>13149</v>
      </c>
      <c r="C6817" s="50" t="s">
        <v>13150</v>
      </c>
      <c r="D6817" s="51">
        <v>7</v>
      </c>
      <c r="E6817" s="52">
        <v>0.00056300000000000002</v>
      </c>
      <c r="F6817" s="52">
        <v>0.00056300000000000002</v>
      </c>
      <c r="G6817" s="31">
        <v>0</v>
      </c>
      <c r="I6817" s="1"/>
      <c r="J6817" s="1"/>
    </row>
    <row r="6818" ht="17.899999999999999">
      <c r="A6818" s="50" t="s">
        <v>1528</v>
      </c>
      <c r="B6818" s="50" t="s">
        <v>13151</v>
      </c>
      <c r="C6818" s="50" t="s">
        <v>13152</v>
      </c>
      <c r="D6818" s="51">
        <v>7</v>
      </c>
      <c r="E6818" s="52">
        <v>0.00035300000000000002</v>
      </c>
      <c r="F6818" s="52">
        <v>0.00035300000000000002</v>
      </c>
      <c r="G6818" s="31">
        <v>0</v>
      </c>
      <c r="I6818" s="1"/>
      <c r="J6818" s="1"/>
    </row>
    <row r="6819" ht="27.050000000000001">
      <c r="A6819" s="50" t="s">
        <v>1528</v>
      </c>
      <c r="B6819" s="50" t="s">
        <v>13153</v>
      </c>
      <c r="C6819" s="50" t="s">
        <v>13154</v>
      </c>
      <c r="D6819" s="51">
        <v>7</v>
      </c>
      <c r="E6819" s="52">
        <v>0.00046500000000000003</v>
      </c>
      <c r="F6819" s="52">
        <v>0.00059200000000000008</v>
      </c>
      <c r="G6819" s="31">
        <v>0</v>
      </c>
      <c r="I6819" s="1"/>
      <c r="J6819" s="1"/>
    </row>
    <row r="6820" ht="17.899999999999999">
      <c r="A6820" s="50" t="s">
        <v>1528</v>
      </c>
      <c r="B6820" s="50" t="s">
        <v>13155</v>
      </c>
      <c r="C6820" s="50" t="s">
        <v>13156</v>
      </c>
      <c r="D6820" s="51">
        <v>7</v>
      </c>
      <c r="E6820" s="52">
        <v>0.00089400000000000005</v>
      </c>
      <c r="F6820" s="52">
        <v>0.00089400000000000005</v>
      </c>
      <c r="G6820" s="31">
        <v>0</v>
      </c>
      <c r="I6820" s="1"/>
      <c r="J6820" s="1"/>
    </row>
    <row r="6821" ht="17.899999999999999">
      <c r="A6821" s="50" t="s">
        <v>1528</v>
      </c>
      <c r="B6821" s="50" t="s">
        <v>13157</v>
      </c>
      <c r="C6821" s="50" t="s">
        <v>13158</v>
      </c>
      <c r="D6821" s="51">
        <v>7</v>
      </c>
      <c r="E6821" s="52">
        <v>0.001645</v>
      </c>
      <c r="F6821" s="52">
        <v>0.001645</v>
      </c>
      <c r="G6821" s="31">
        <v>0</v>
      </c>
      <c r="I6821" s="1"/>
      <c r="J6821" s="1"/>
    </row>
    <row r="6822" ht="27.050000000000001">
      <c r="A6822" s="50" t="s">
        <v>1528</v>
      </c>
      <c r="B6822" s="50" t="s">
        <v>13159</v>
      </c>
      <c r="C6822" s="50" t="s">
        <v>13160</v>
      </c>
      <c r="D6822" s="51">
        <v>7</v>
      </c>
      <c r="E6822" s="52">
        <v>0.00046500000000000003</v>
      </c>
      <c r="F6822" s="52">
        <v>0.00077900000000000007</v>
      </c>
      <c r="G6822" s="31">
        <v>0</v>
      </c>
      <c r="I6822" s="1"/>
      <c r="J6822" s="1"/>
    </row>
    <row r="6823" ht="18.649999999999999">
      <c r="A6823" s="50" t="s">
        <v>1528</v>
      </c>
      <c r="B6823" s="50" t="s">
        <v>13161</v>
      </c>
      <c r="C6823" s="50" t="s">
        <v>13162</v>
      </c>
      <c r="D6823" s="51">
        <v>7</v>
      </c>
      <c r="E6823" s="52">
        <v>0.0015820000000000001</v>
      </c>
      <c r="F6823" s="52">
        <v>0.0015820000000000001</v>
      </c>
      <c r="G6823" s="31">
        <v>0</v>
      </c>
      <c r="I6823" s="1"/>
      <c r="J6823" s="1"/>
    </row>
    <row r="6824" ht="18.649999999999999">
      <c r="A6824" s="50" t="s">
        <v>1528</v>
      </c>
      <c r="B6824" s="50" t="s">
        <v>13163</v>
      </c>
      <c r="C6824" s="50" t="s">
        <v>13164</v>
      </c>
      <c r="D6824" s="51">
        <v>7</v>
      </c>
      <c r="E6824" s="52">
        <v>0.0015409999999999998</v>
      </c>
      <c r="F6824" s="52">
        <v>0.0015409999999999998</v>
      </c>
      <c r="G6824" s="31">
        <v>0</v>
      </c>
      <c r="I6824" s="1"/>
      <c r="J6824" s="1"/>
    </row>
    <row r="6825" ht="17.899999999999999">
      <c r="A6825" s="50" t="s">
        <v>1528</v>
      </c>
      <c r="B6825" s="50" t="s">
        <v>13165</v>
      </c>
      <c r="C6825" s="50" t="s">
        <v>13166</v>
      </c>
      <c r="D6825" s="51">
        <v>7</v>
      </c>
      <c r="E6825" s="52">
        <v>0.00062</v>
      </c>
      <c r="F6825" s="52">
        <v>0.0010529999999999999</v>
      </c>
      <c r="G6825" s="31">
        <v>0</v>
      </c>
      <c r="I6825" s="1"/>
      <c r="J6825" s="1"/>
    </row>
    <row r="6826" ht="17.899999999999999">
      <c r="A6826" s="50" t="s">
        <v>1528</v>
      </c>
      <c r="B6826" s="50" t="s">
        <v>13167</v>
      </c>
      <c r="C6826" s="50" t="s">
        <v>13168</v>
      </c>
      <c r="D6826" s="51">
        <v>7</v>
      </c>
      <c r="E6826" s="52">
        <v>0.001776</v>
      </c>
      <c r="F6826" s="52">
        <v>0.001776</v>
      </c>
      <c r="G6826" s="31">
        <v>0</v>
      </c>
      <c r="I6826" s="1"/>
      <c r="J6826" s="1"/>
    </row>
    <row r="6827" ht="27.050000000000001">
      <c r="A6827" s="50" t="s">
        <v>1528</v>
      </c>
      <c r="B6827" s="50" t="s">
        <v>13169</v>
      </c>
      <c r="C6827" s="50" t="s">
        <v>13170</v>
      </c>
      <c r="D6827" s="51">
        <v>7</v>
      </c>
      <c r="E6827" s="52">
        <v>0.002117</v>
      </c>
      <c r="F6827" s="52">
        <v>0.002117</v>
      </c>
      <c r="G6827" s="31">
        <v>0</v>
      </c>
      <c r="I6827" s="1"/>
      <c r="J6827" s="1"/>
    </row>
    <row r="6828" ht="17.899999999999999">
      <c r="A6828" s="50" t="s">
        <v>1528</v>
      </c>
      <c r="B6828" s="50" t="s">
        <v>13171</v>
      </c>
      <c r="C6828" s="50" t="s">
        <v>13172</v>
      </c>
      <c r="D6828" s="51">
        <v>7</v>
      </c>
      <c r="E6828" s="52">
        <v>0.001408</v>
      </c>
      <c r="F6828" s="52">
        <v>0.001408</v>
      </c>
      <c r="G6828" s="31">
        <v>0</v>
      </c>
      <c r="I6828" s="1"/>
      <c r="J6828" s="1"/>
    </row>
    <row r="6829" ht="26.100000000000001">
      <c r="A6829" s="50" t="s">
        <v>1528</v>
      </c>
      <c r="B6829" s="50" t="s">
        <v>13173</v>
      </c>
      <c r="C6829" s="50" t="s">
        <v>13174</v>
      </c>
      <c r="D6829" s="51">
        <v>7</v>
      </c>
      <c r="E6829" s="52">
        <v>0.00082200000000000003</v>
      </c>
      <c r="F6829" s="52">
        <v>0.00082200000000000003</v>
      </c>
      <c r="G6829" s="31">
        <v>0</v>
      </c>
      <c r="I6829" s="1"/>
      <c r="J6829" s="1"/>
    </row>
    <row r="6830" ht="26.100000000000001">
      <c r="A6830" s="50" t="s">
        <v>1528</v>
      </c>
      <c r="B6830" s="50" t="s">
        <v>13175</v>
      </c>
      <c r="C6830" s="50" t="s">
        <v>13176</v>
      </c>
      <c r="D6830" s="51">
        <v>7</v>
      </c>
      <c r="E6830" s="52">
        <v>0.00055600000000000007</v>
      </c>
      <c r="F6830" s="52">
        <v>0.00055600000000000007</v>
      </c>
      <c r="G6830" s="31">
        <v>0</v>
      </c>
      <c r="I6830" s="1"/>
      <c r="J6830" s="1"/>
    </row>
    <row r="6831" ht="17.899999999999999">
      <c r="A6831" s="50" t="s">
        <v>1528</v>
      </c>
      <c r="B6831" s="50" t="s">
        <v>13177</v>
      </c>
      <c r="C6831" s="50" t="s">
        <v>13178</v>
      </c>
      <c r="D6831" s="51">
        <v>7</v>
      </c>
      <c r="E6831" s="52">
        <v>0.00081700000000000002</v>
      </c>
      <c r="F6831" s="52">
        <v>0.00081700000000000002</v>
      </c>
      <c r="G6831" s="31">
        <v>0</v>
      </c>
      <c r="I6831" s="1"/>
      <c r="J6831" s="1"/>
    </row>
    <row r="6832" ht="27.050000000000001">
      <c r="A6832" s="50" t="s">
        <v>1528</v>
      </c>
      <c r="B6832" s="50" t="s">
        <v>13179</v>
      </c>
      <c r="C6832" s="50" t="s">
        <v>13180</v>
      </c>
      <c r="D6832" s="51">
        <v>7</v>
      </c>
      <c r="E6832" s="52">
        <v>0.001454</v>
      </c>
      <c r="F6832" s="52">
        <v>0.001521</v>
      </c>
      <c r="G6832" s="31">
        <v>0</v>
      </c>
      <c r="I6832" s="1"/>
      <c r="J6832" s="1"/>
    </row>
    <row r="6833" ht="27.050000000000001">
      <c r="A6833" s="50" t="s">
        <v>1528</v>
      </c>
      <c r="B6833" s="50" t="s">
        <v>13181</v>
      </c>
      <c r="C6833" s="50" t="s">
        <v>13182</v>
      </c>
      <c r="D6833" s="51">
        <v>7</v>
      </c>
      <c r="E6833" s="52">
        <v>0.00089500000000000007</v>
      </c>
      <c r="F6833" s="52">
        <v>0.00089500000000000007</v>
      </c>
      <c r="G6833" s="31">
        <v>0</v>
      </c>
      <c r="I6833" s="1"/>
      <c r="J6833" s="1"/>
    </row>
    <row r="6834" ht="26.100000000000001">
      <c r="A6834" s="50" t="s">
        <v>1528</v>
      </c>
      <c r="B6834" s="50" t="s">
        <v>13183</v>
      </c>
      <c r="C6834" s="50" t="s">
        <v>13184</v>
      </c>
      <c r="D6834" s="51">
        <v>7</v>
      </c>
      <c r="E6834" s="52">
        <v>0.00074399999999999998</v>
      </c>
      <c r="F6834" s="52">
        <v>0.00074399999999999998</v>
      </c>
      <c r="G6834" s="31">
        <v>0</v>
      </c>
      <c r="I6834" s="1"/>
      <c r="J6834" s="1"/>
    </row>
    <row r="6835" ht="26.100000000000001">
      <c r="A6835" s="50" t="s">
        <v>1528</v>
      </c>
      <c r="B6835" s="50" t="s">
        <v>13185</v>
      </c>
      <c r="C6835" s="50" t="s">
        <v>13186</v>
      </c>
      <c r="D6835" s="51">
        <v>7</v>
      </c>
      <c r="E6835" s="52">
        <v>0.00027</v>
      </c>
      <c r="F6835" s="52">
        <v>0.00027</v>
      </c>
      <c r="G6835" s="31">
        <v>0</v>
      </c>
      <c r="I6835" s="1"/>
      <c r="J6835" s="1"/>
    </row>
    <row r="6836" ht="14.35">
      <c r="A6836" s="50" t="s">
        <v>1528</v>
      </c>
      <c r="B6836" s="50" t="s">
        <v>13187</v>
      </c>
      <c r="C6836" s="50" t="s">
        <v>13188</v>
      </c>
      <c r="D6836" s="51">
        <v>7</v>
      </c>
      <c r="E6836" s="52">
        <v>0.00050000000000000001</v>
      </c>
      <c r="F6836" s="52">
        <v>0.00050000000000000001</v>
      </c>
      <c r="G6836" s="31">
        <v>0</v>
      </c>
      <c r="I6836" s="1"/>
      <c r="J6836" s="1"/>
    </row>
    <row r="6837" ht="17.899999999999999">
      <c r="A6837" s="50" t="s">
        <v>159</v>
      </c>
      <c r="B6837" s="50" t="s">
        <v>13189</v>
      </c>
      <c r="C6837" s="50" t="s">
        <v>13190</v>
      </c>
      <c r="D6837" s="51">
        <v>7</v>
      </c>
      <c r="E6837" s="52">
        <v>0.0011440000000000001</v>
      </c>
      <c r="F6837" s="52">
        <v>0.0011480000000000001</v>
      </c>
      <c r="G6837" s="31">
        <v>0</v>
      </c>
      <c r="I6837" s="1"/>
      <c r="J6837" s="1"/>
    </row>
    <row r="6838" ht="14.35">
      <c r="A6838" s="50" t="s">
        <v>159</v>
      </c>
      <c r="B6838" s="50" t="s">
        <v>13191</v>
      </c>
      <c r="C6838" s="50" t="s">
        <v>13192</v>
      </c>
      <c r="D6838" s="51">
        <v>7</v>
      </c>
      <c r="E6838" s="52">
        <v>0.00036899999999999997</v>
      </c>
      <c r="F6838" s="52">
        <v>0.00036899999999999997</v>
      </c>
      <c r="G6838" s="31">
        <v>0</v>
      </c>
      <c r="I6838" s="1"/>
      <c r="J6838" s="1"/>
    </row>
    <row r="6839" ht="17.899999999999999">
      <c r="A6839" s="50" t="s">
        <v>159</v>
      </c>
      <c r="B6839" s="50" t="s">
        <v>13193</v>
      </c>
      <c r="C6839" s="50" t="s">
        <v>13194</v>
      </c>
      <c r="D6839" s="51">
        <v>7</v>
      </c>
      <c r="E6839" s="52">
        <v>0.00083000000000000012</v>
      </c>
      <c r="F6839" s="52">
        <v>0.00083000000000000012</v>
      </c>
      <c r="G6839" s="31">
        <v>0</v>
      </c>
      <c r="I6839" s="1"/>
      <c r="J6839" s="1"/>
    </row>
    <row r="6840" ht="17.899999999999999">
      <c r="A6840" s="50" t="s">
        <v>159</v>
      </c>
      <c r="B6840" s="50" t="s">
        <v>13195</v>
      </c>
      <c r="C6840" s="50" t="s">
        <v>13196</v>
      </c>
      <c r="D6840" s="51">
        <v>7</v>
      </c>
      <c r="E6840" s="52">
        <v>0.00089900000000000006</v>
      </c>
      <c r="F6840" s="52">
        <v>0.0011120000000000001</v>
      </c>
      <c r="G6840" s="31">
        <v>0</v>
      </c>
      <c r="I6840" s="1"/>
      <c r="J6840" s="1"/>
    </row>
    <row r="6841" ht="26.100000000000001">
      <c r="A6841" s="50" t="s">
        <v>159</v>
      </c>
      <c r="B6841" s="50" t="s">
        <v>13197</v>
      </c>
      <c r="C6841" s="50" t="s">
        <v>13198</v>
      </c>
      <c r="D6841" s="51">
        <v>7</v>
      </c>
      <c r="E6841" s="52">
        <v>0.00077499999999999997</v>
      </c>
      <c r="F6841" s="52">
        <v>0.00089700000000000001</v>
      </c>
      <c r="G6841" s="31">
        <v>0</v>
      </c>
      <c r="I6841" s="1"/>
      <c r="J6841" s="1"/>
    </row>
    <row r="6842" ht="26.100000000000001">
      <c r="A6842" s="50" t="s">
        <v>159</v>
      </c>
      <c r="B6842" s="50" t="s">
        <v>13199</v>
      </c>
      <c r="C6842" s="50" t="s">
        <v>13200</v>
      </c>
      <c r="D6842" s="51">
        <v>7</v>
      </c>
      <c r="E6842" s="52">
        <v>0.001</v>
      </c>
      <c r="F6842" s="52">
        <v>0.001</v>
      </c>
      <c r="G6842" s="31">
        <v>0</v>
      </c>
      <c r="I6842" s="1"/>
      <c r="J6842" s="1"/>
    </row>
    <row r="6843" ht="26.100000000000001">
      <c r="A6843" s="50" t="s">
        <v>104</v>
      </c>
      <c r="B6843" s="50" t="s">
        <v>13201</v>
      </c>
      <c r="C6843" s="50" t="s">
        <v>13202</v>
      </c>
      <c r="D6843" s="51">
        <v>7</v>
      </c>
      <c r="E6843" s="52">
        <v>0.00069500000000000009</v>
      </c>
      <c r="F6843" s="52">
        <v>0.00069500000000000009</v>
      </c>
      <c r="G6843" s="31">
        <v>0</v>
      </c>
      <c r="I6843" s="1"/>
      <c r="J6843" s="1"/>
    </row>
    <row r="6844" ht="26.100000000000001">
      <c r="A6844" s="50" t="s">
        <v>104</v>
      </c>
      <c r="B6844" s="50" t="s">
        <v>13203</v>
      </c>
      <c r="C6844" s="50" t="s">
        <v>13204</v>
      </c>
      <c r="D6844" s="51">
        <v>7</v>
      </c>
      <c r="E6844" s="52">
        <v>0.00053300000000000005</v>
      </c>
      <c r="F6844" s="52">
        <v>0.00053300000000000005</v>
      </c>
      <c r="G6844" s="31">
        <v>0</v>
      </c>
      <c r="I6844" s="1"/>
      <c r="J6844" s="1"/>
    </row>
    <row r="6845" ht="17.899999999999999">
      <c r="A6845" s="50" t="s">
        <v>104</v>
      </c>
      <c r="B6845" s="50" t="s">
        <v>3644</v>
      </c>
      <c r="C6845" s="50" t="s">
        <v>13205</v>
      </c>
      <c r="D6845" s="51">
        <v>7</v>
      </c>
      <c r="E6845" s="52">
        <v>0.000457</v>
      </c>
      <c r="F6845" s="52">
        <v>0.000457</v>
      </c>
      <c r="G6845" s="31">
        <v>0</v>
      </c>
      <c r="I6845" s="1"/>
      <c r="J6845" s="1"/>
    </row>
    <row r="6846" ht="27.050000000000001">
      <c r="A6846" s="50" t="s">
        <v>104</v>
      </c>
      <c r="B6846" s="50" t="s">
        <v>13206</v>
      </c>
      <c r="C6846" s="50" t="s">
        <v>13207</v>
      </c>
      <c r="D6846" s="51">
        <v>7</v>
      </c>
      <c r="E6846" s="52">
        <v>2.8e-05</v>
      </c>
      <c r="F6846" s="52">
        <v>2.8e-05</v>
      </c>
      <c r="G6846" s="31">
        <v>0</v>
      </c>
      <c r="I6846" s="1"/>
      <c r="J6846" s="1"/>
    </row>
    <row r="6847" ht="14.35">
      <c r="A6847" s="50" t="s">
        <v>104</v>
      </c>
      <c r="B6847" s="50" t="s">
        <v>13208</v>
      </c>
      <c r="C6847" s="50" t="s">
        <v>13209</v>
      </c>
      <c r="D6847" s="51">
        <v>7</v>
      </c>
      <c r="E6847" s="52">
        <v>0.0011839999999999999</v>
      </c>
      <c r="F6847" s="52">
        <v>0.0011839999999999999</v>
      </c>
      <c r="G6847" s="31">
        <v>0</v>
      </c>
      <c r="I6847" s="1"/>
      <c r="J6847" s="1"/>
    </row>
    <row r="6848" ht="27.050000000000001">
      <c r="A6848" s="50" t="s">
        <v>104</v>
      </c>
      <c r="B6848" s="50" t="s">
        <v>13210</v>
      </c>
      <c r="C6848" s="50" t="s">
        <v>13211</v>
      </c>
      <c r="D6848" s="51">
        <v>7</v>
      </c>
      <c r="E6848" s="52">
        <v>0.0020139999999999997</v>
      </c>
      <c r="F6848" s="52">
        <v>0.0020139999999999997</v>
      </c>
      <c r="G6848" s="31">
        <v>0</v>
      </c>
      <c r="I6848" s="1"/>
      <c r="J6848" s="1"/>
    </row>
    <row r="6849" ht="26.100000000000001">
      <c r="A6849" s="50" t="s">
        <v>104</v>
      </c>
      <c r="B6849" s="50" t="s">
        <v>13212</v>
      </c>
      <c r="C6849" s="50" t="s">
        <v>13213</v>
      </c>
      <c r="D6849" s="51">
        <v>7</v>
      </c>
      <c r="E6849" s="52">
        <v>0.0014569999999999997</v>
      </c>
      <c r="F6849" s="52">
        <v>0.0032110000000000003</v>
      </c>
      <c r="G6849" s="31">
        <v>0</v>
      </c>
      <c r="I6849" s="1"/>
      <c r="J6849" s="1"/>
    </row>
    <row r="6850" ht="26.100000000000001">
      <c r="A6850" s="50" t="s">
        <v>104</v>
      </c>
      <c r="B6850" s="50" t="s">
        <v>13214</v>
      </c>
      <c r="C6850" s="50" t="s">
        <v>13215</v>
      </c>
      <c r="D6850" s="51">
        <v>7</v>
      </c>
      <c r="E6850" s="52">
        <v>0.0011999999999999999</v>
      </c>
      <c r="F6850" s="52">
        <v>0.0012079999999999999</v>
      </c>
      <c r="G6850" s="31">
        <v>0</v>
      </c>
      <c r="I6850" s="1"/>
      <c r="J6850" s="1"/>
    </row>
    <row r="6851" ht="26.100000000000001">
      <c r="A6851" s="50" t="s">
        <v>104</v>
      </c>
      <c r="B6851" s="50" t="s">
        <v>13216</v>
      </c>
      <c r="C6851" s="50" t="s">
        <v>13217</v>
      </c>
      <c r="D6851" s="51">
        <v>7</v>
      </c>
      <c r="E6851" s="52">
        <v>0.0012780000000000001</v>
      </c>
      <c r="F6851" s="52">
        <v>0.0012780000000000001</v>
      </c>
      <c r="G6851" s="31">
        <v>0</v>
      </c>
      <c r="I6851" s="1"/>
      <c r="J6851" s="1"/>
    </row>
    <row r="6852" ht="17.899999999999999">
      <c r="A6852" s="50" t="s">
        <v>104</v>
      </c>
      <c r="B6852" s="50" t="s">
        <v>13218</v>
      </c>
      <c r="C6852" s="50" t="s">
        <v>13219</v>
      </c>
      <c r="D6852" s="51">
        <v>7</v>
      </c>
      <c r="E6852" s="52">
        <v>0.00069300000000000004</v>
      </c>
      <c r="F6852" s="52">
        <v>0.00070600000000000003</v>
      </c>
      <c r="G6852" s="31">
        <v>0</v>
      </c>
      <c r="I6852" s="1"/>
      <c r="J6852" s="1"/>
    </row>
    <row r="6853" ht="17.899999999999999">
      <c r="A6853" s="50" t="s">
        <v>104</v>
      </c>
      <c r="B6853" s="50" t="s">
        <v>13212</v>
      </c>
      <c r="C6853" s="50" t="s">
        <v>13220</v>
      </c>
      <c r="D6853" s="51">
        <v>7</v>
      </c>
      <c r="E6853" s="52">
        <v>0.0013569999999999999</v>
      </c>
      <c r="F6853" s="52">
        <v>0.0013569999999999999</v>
      </c>
      <c r="G6853" s="31">
        <v>0</v>
      </c>
      <c r="I6853" s="1"/>
      <c r="J6853" s="1"/>
    </row>
    <row r="6854" ht="17.899999999999999">
      <c r="A6854" s="50" t="s">
        <v>104</v>
      </c>
      <c r="B6854" s="50" t="s">
        <v>13221</v>
      </c>
      <c r="C6854" s="50" t="s">
        <v>13222</v>
      </c>
      <c r="D6854" s="51">
        <v>7</v>
      </c>
      <c r="E6854" s="52">
        <v>0.00051000000000000004</v>
      </c>
      <c r="F6854" s="52">
        <v>0.00051000000000000004</v>
      </c>
      <c r="G6854" s="31">
        <v>0</v>
      </c>
      <c r="I6854" s="1"/>
      <c r="J6854" s="1"/>
    </row>
    <row r="6855" ht="26.100000000000001">
      <c r="A6855" s="50" t="s">
        <v>104</v>
      </c>
      <c r="B6855" s="50" t="s">
        <v>13223</v>
      </c>
      <c r="C6855" s="50" t="s">
        <v>13224</v>
      </c>
      <c r="D6855" s="51">
        <v>7</v>
      </c>
      <c r="E6855" s="52">
        <v>0.0035339999999999998</v>
      </c>
      <c r="F6855" s="52">
        <v>0.003846</v>
      </c>
      <c r="G6855" s="31">
        <v>0</v>
      </c>
      <c r="I6855" s="1"/>
      <c r="J6855" s="1"/>
    </row>
    <row r="6856" ht="26.100000000000001">
      <c r="A6856" s="50" t="s">
        <v>104</v>
      </c>
      <c r="B6856" s="50" t="s">
        <v>13225</v>
      </c>
      <c r="C6856" s="50" t="s">
        <v>13226</v>
      </c>
      <c r="D6856" s="51">
        <v>7</v>
      </c>
      <c r="E6856" s="52">
        <v>0.0010869999999999999</v>
      </c>
      <c r="F6856" s="52">
        <v>0.0010869999999999999</v>
      </c>
      <c r="G6856" s="31">
        <v>0</v>
      </c>
      <c r="I6856" s="1"/>
      <c r="J6856" s="1"/>
    </row>
    <row r="6857" ht="26.100000000000001">
      <c r="A6857" s="50" t="s">
        <v>104</v>
      </c>
      <c r="B6857" s="50" t="s">
        <v>13227</v>
      </c>
      <c r="C6857" s="50" t="s">
        <v>13228</v>
      </c>
      <c r="D6857" s="51">
        <v>7</v>
      </c>
      <c r="E6857" s="52">
        <v>0.00099200000000000004</v>
      </c>
      <c r="F6857" s="52">
        <v>0.00099299999999999996</v>
      </c>
      <c r="G6857" s="31">
        <v>0</v>
      </c>
      <c r="I6857" s="1"/>
      <c r="J6857" s="1"/>
    </row>
    <row r="6858" ht="17.899999999999999">
      <c r="A6858" s="50" t="s">
        <v>104</v>
      </c>
      <c r="B6858" s="50" t="s">
        <v>13229</v>
      </c>
      <c r="C6858" s="50" t="s">
        <v>13230</v>
      </c>
      <c r="D6858" s="51">
        <v>7</v>
      </c>
      <c r="E6858" s="52">
        <v>0.00055800000000000001</v>
      </c>
      <c r="F6858" s="52">
        <v>0.019261</v>
      </c>
      <c r="G6858" s="31">
        <v>0</v>
      </c>
      <c r="I6858" s="1"/>
      <c r="J6858" s="1"/>
    </row>
    <row r="6859" ht="27.050000000000001">
      <c r="A6859" s="50" t="s">
        <v>104</v>
      </c>
      <c r="B6859" s="50" t="s">
        <v>13231</v>
      </c>
      <c r="C6859" s="50" t="s">
        <v>13232</v>
      </c>
      <c r="D6859" s="51">
        <v>7</v>
      </c>
      <c r="E6859" s="52">
        <v>0.00021699999999999999</v>
      </c>
      <c r="F6859" s="52">
        <v>0.00050000000000000001</v>
      </c>
      <c r="G6859" s="31">
        <v>0</v>
      </c>
      <c r="I6859" s="1"/>
      <c r="J6859" s="1"/>
    </row>
    <row r="6860" ht="17.899999999999999">
      <c r="A6860" s="50" t="s">
        <v>104</v>
      </c>
      <c r="B6860" s="50" t="s">
        <v>13233</v>
      </c>
      <c r="C6860" s="50" t="s">
        <v>13234</v>
      </c>
      <c r="D6860" s="51">
        <v>7</v>
      </c>
      <c r="E6860" s="52">
        <v>0.001255</v>
      </c>
      <c r="F6860" s="52">
        <v>0.001255</v>
      </c>
      <c r="G6860" s="31">
        <v>0</v>
      </c>
      <c r="I6860" s="1"/>
      <c r="J6860" s="1"/>
    </row>
    <row r="6861" ht="17.899999999999999">
      <c r="A6861" s="50" t="s">
        <v>104</v>
      </c>
      <c r="B6861" s="50" t="s">
        <v>13233</v>
      </c>
      <c r="C6861" s="50" t="s">
        <v>13235</v>
      </c>
      <c r="D6861" s="51">
        <v>7</v>
      </c>
      <c r="E6861" s="52">
        <v>0.00017400000000000003</v>
      </c>
      <c r="F6861" s="52">
        <v>0.00017400000000000003</v>
      </c>
      <c r="G6861" s="31">
        <v>0</v>
      </c>
      <c r="I6861" s="1"/>
      <c r="J6861" s="1"/>
    </row>
    <row r="6862" ht="27.050000000000001">
      <c r="A6862" s="50" t="s">
        <v>104</v>
      </c>
      <c r="B6862" s="50" t="s">
        <v>13236</v>
      </c>
      <c r="C6862" s="50" t="s">
        <v>13237</v>
      </c>
      <c r="D6862" s="51">
        <v>7</v>
      </c>
      <c r="E6862" s="52">
        <v>0.00097799999999999992</v>
      </c>
      <c r="F6862" s="52">
        <v>0.00097799999999999992</v>
      </c>
      <c r="G6862" s="31">
        <v>0</v>
      </c>
      <c r="I6862" s="1"/>
      <c r="J6862" s="1"/>
    </row>
    <row r="6863" ht="17.899999999999999">
      <c r="A6863" s="50" t="s">
        <v>104</v>
      </c>
      <c r="B6863" s="50" t="s">
        <v>13238</v>
      </c>
      <c r="C6863" s="50" t="s">
        <v>13239</v>
      </c>
      <c r="D6863" s="51">
        <v>7</v>
      </c>
      <c r="E6863" s="52">
        <v>0.00039800000000000002</v>
      </c>
      <c r="F6863" s="52">
        <v>0.00039800000000000002</v>
      </c>
      <c r="G6863" s="31">
        <v>0</v>
      </c>
      <c r="I6863" s="1"/>
      <c r="J6863" s="1"/>
    </row>
    <row r="6864" ht="17.899999999999999">
      <c r="A6864" s="50" t="s">
        <v>104</v>
      </c>
      <c r="B6864" s="50" t="s">
        <v>13240</v>
      </c>
      <c r="C6864" s="50" t="s">
        <v>13241</v>
      </c>
      <c r="D6864" s="51">
        <v>7</v>
      </c>
      <c r="E6864" s="52">
        <v>0.001931</v>
      </c>
      <c r="F6864" s="52">
        <v>0.001931</v>
      </c>
      <c r="G6864" s="31">
        <v>0</v>
      </c>
      <c r="I6864" s="1"/>
      <c r="J6864" s="1"/>
    </row>
    <row r="6865" ht="26.100000000000001">
      <c r="A6865" s="50" t="s">
        <v>104</v>
      </c>
      <c r="B6865" s="50" t="s">
        <v>13242</v>
      </c>
      <c r="C6865" s="50" t="s">
        <v>13243</v>
      </c>
      <c r="D6865" s="51">
        <v>7</v>
      </c>
      <c r="E6865" s="52">
        <v>0.00047900000000000004</v>
      </c>
      <c r="F6865" s="52">
        <v>0.00047900000000000004</v>
      </c>
      <c r="G6865" s="31">
        <v>0</v>
      </c>
      <c r="I6865" s="1"/>
      <c r="J6865" s="1"/>
    </row>
    <row r="6866" ht="26.100000000000001">
      <c r="A6866" s="50" t="s">
        <v>104</v>
      </c>
      <c r="B6866" s="50" t="s">
        <v>13244</v>
      </c>
      <c r="C6866" s="50" t="s">
        <v>13245</v>
      </c>
      <c r="D6866" s="51">
        <v>7</v>
      </c>
      <c r="E6866" s="52">
        <v>0.00069600000000000011</v>
      </c>
      <c r="F6866" s="52">
        <v>0.00069600000000000011</v>
      </c>
      <c r="G6866" s="31">
        <v>0</v>
      </c>
      <c r="I6866" s="1"/>
      <c r="J6866" s="1"/>
    </row>
    <row r="6867" ht="17.899999999999999">
      <c r="A6867" s="50" t="s">
        <v>104</v>
      </c>
      <c r="B6867" s="50" t="s">
        <v>13246</v>
      </c>
      <c r="C6867" s="50" t="s">
        <v>13247</v>
      </c>
      <c r="D6867" s="51">
        <v>7</v>
      </c>
      <c r="E6867" s="52">
        <v>0.0010409999999999998</v>
      </c>
      <c r="F6867" s="52">
        <v>0.0010409999999999998</v>
      </c>
      <c r="G6867" s="31">
        <v>0</v>
      </c>
      <c r="I6867" s="1"/>
      <c r="J6867" s="1"/>
    </row>
    <row r="6868" ht="26.100000000000001">
      <c r="A6868" s="50" t="s">
        <v>104</v>
      </c>
      <c r="B6868" s="50" t="s">
        <v>13248</v>
      </c>
      <c r="C6868" s="50" t="s">
        <v>13249</v>
      </c>
      <c r="D6868" s="51">
        <v>7</v>
      </c>
      <c r="E6868" s="52">
        <v>0.00055800000000000001</v>
      </c>
      <c r="F6868" s="52">
        <v>0.00067000000000000002</v>
      </c>
      <c r="G6868" s="31">
        <v>0</v>
      </c>
      <c r="I6868" s="1"/>
      <c r="J6868" s="1"/>
    </row>
    <row r="6869" ht="26.100000000000001">
      <c r="A6869" s="50" t="s">
        <v>104</v>
      </c>
      <c r="B6869" s="50" t="s">
        <v>13250</v>
      </c>
      <c r="C6869" s="50" t="s">
        <v>13251</v>
      </c>
      <c r="D6869" s="51">
        <v>7</v>
      </c>
      <c r="E6869" s="52">
        <v>0.00064999999999999997</v>
      </c>
      <c r="F6869" s="52">
        <v>0.00064999999999999997</v>
      </c>
      <c r="G6869" s="31">
        <v>0</v>
      </c>
      <c r="I6869" s="1"/>
      <c r="J6869" s="1"/>
    </row>
    <row r="6870" ht="17.899999999999999">
      <c r="A6870" s="50" t="s">
        <v>104</v>
      </c>
      <c r="B6870" s="50" t="s">
        <v>13252</v>
      </c>
      <c r="C6870" s="50" t="s">
        <v>13253</v>
      </c>
      <c r="D6870" s="51">
        <v>7</v>
      </c>
      <c r="E6870" s="52">
        <v>0.0020300000000000001</v>
      </c>
      <c r="F6870" s="52">
        <v>0.0020300000000000001</v>
      </c>
      <c r="G6870" s="31">
        <v>0</v>
      </c>
      <c r="I6870" s="1"/>
      <c r="J6870" s="1"/>
    </row>
    <row r="6871" ht="26.100000000000001">
      <c r="A6871" s="50" t="s">
        <v>104</v>
      </c>
      <c r="B6871" s="50" t="s">
        <v>13254</v>
      </c>
      <c r="C6871" s="50" t="s">
        <v>13255</v>
      </c>
      <c r="D6871" s="51">
        <v>7</v>
      </c>
      <c r="E6871" s="52">
        <v>0.00020400000000000003</v>
      </c>
      <c r="F6871" s="52">
        <v>0.00020400000000000003</v>
      </c>
      <c r="G6871" s="31">
        <v>0</v>
      </c>
      <c r="I6871" s="1"/>
      <c r="J6871" s="1"/>
    </row>
    <row r="6872" ht="26.100000000000001">
      <c r="A6872" s="50" t="s">
        <v>104</v>
      </c>
      <c r="B6872" s="50" t="s">
        <v>13256</v>
      </c>
      <c r="C6872" s="50" t="s">
        <v>13257</v>
      </c>
      <c r="D6872" s="51">
        <v>7</v>
      </c>
      <c r="E6872" s="52">
        <v>0.0015400000000000001</v>
      </c>
      <c r="F6872" s="52">
        <v>0.0015400000000000001</v>
      </c>
      <c r="G6872" s="31">
        <v>0</v>
      </c>
      <c r="I6872" s="1"/>
      <c r="J6872" s="1"/>
    </row>
    <row r="6873" ht="26.100000000000001">
      <c r="A6873" s="50" t="s">
        <v>104</v>
      </c>
      <c r="B6873" s="50" t="s">
        <v>13258</v>
      </c>
      <c r="C6873" s="50" t="s">
        <v>13259</v>
      </c>
      <c r="D6873" s="51">
        <v>7</v>
      </c>
      <c r="E6873" s="52">
        <v>0.00027900000000000001</v>
      </c>
      <c r="F6873" s="52">
        <v>0.00027900000000000001</v>
      </c>
      <c r="G6873" s="31">
        <v>0</v>
      </c>
      <c r="I6873" s="1"/>
      <c r="J6873" s="1"/>
    </row>
    <row r="6874" ht="26.100000000000001">
      <c r="A6874" s="50" t="s">
        <v>104</v>
      </c>
      <c r="B6874" s="50" t="s">
        <v>13260</v>
      </c>
      <c r="C6874" s="50" t="s">
        <v>13261</v>
      </c>
      <c r="D6874" s="51">
        <v>7</v>
      </c>
      <c r="E6874" s="52">
        <v>0.00036499999999999998</v>
      </c>
      <c r="F6874" s="52">
        <v>0.00036499999999999998</v>
      </c>
      <c r="G6874" s="31">
        <v>0</v>
      </c>
      <c r="I6874" s="1"/>
      <c r="J6874" s="1"/>
    </row>
    <row r="6875" ht="17.899999999999999">
      <c r="A6875" s="50" t="s">
        <v>104</v>
      </c>
      <c r="B6875" s="50" t="s">
        <v>13262</v>
      </c>
      <c r="C6875" s="50" t="s">
        <v>13263</v>
      </c>
      <c r="D6875" s="51">
        <v>7</v>
      </c>
      <c r="E6875" s="52">
        <v>0.00027300000000000002</v>
      </c>
      <c r="F6875" s="52">
        <v>0.00027300000000000002</v>
      </c>
      <c r="G6875" s="31">
        <v>0</v>
      </c>
      <c r="I6875" s="1"/>
      <c r="J6875" s="1"/>
    </row>
    <row r="6876" ht="14.35">
      <c r="A6876" s="50" t="s">
        <v>104</v>
      </c>
      <c r="B6876" s="50" t="s">
        <v>13264</v>
      </c>
      <c r="C6876" s="50" t="s">
        <v>13265</v>
      </c>
      <c r="D6876" s="51">
        <v>7</v>
      </c>
      <c r="E6876" s="52">
        <v>0.00049600000000000002</v>
      </c>
      <c r="F6876" s="52">
        <v>0.00050199999999999995</v>
      </c>
      <c r="G6876" s="31">
        <v>0</v>
      </c>
      <c r="I6876" s="1"/>
      <c r="J6876" s="1"/>
    </row>
    <row r="6877" ht="27.050000000000001">
      <c r="A6877" s="50" t="s">
        <v>104</v>
      </c>
      <c r="B6877" s="50" t="s">
        <v>13266</v>
      </c>
      <c r="C6877" s="50" t="s">
        <v>13267</v>
      </c>
      <c r="D6877" s="51">
        <v>7</v>
      </c>
      <c r="E6877" s="52">
        <v>0.00068500000000000006</v>
      </c>
      <c r="F6877" s="52">
        <v>0.00068500000000000006</v>
      </c>
      <c r="G6877" s="31">
        <v>0</v>
      </c>
      <c r="I6877" s="1"/>
      <c r="J6877" s="1"/>
    </row>
    <row r="6878" ht="17.899999999999999">
      <c r="A6878" s="50" t="s">
        <v>104</v>
      </c>
      <c r="B6878" s="50" t="s">
        <v>13268</v>
      </c>
      <c r="C6878" s="50" t="s">
        <v>13269</v>
      </c>
      <c r="D6878" s="51">
        <v>7</v>
      </c>
      <c r="E6878" s="52">
        <v>0.00013800000000000002</v>
      </c>
      <c r="F6878" s="52">
        <v>0.00013800000000000002</v>
      </c>
      <c r="G6878" s="31">
        <v>0</v>
      </c>
      <c r="I6878" s="1"/>
      <c r="J6878" s="1"/>
    </row>
    <row r="6879" ht="14.35">
      <c r="A6879" s="50" t="s">
        <v>104</v>
      </c>
      <c r="B6879" s="50" t="s">
        <v>13270</v>
      </c>
      <c r="C6879" s="50" t="s">
        <v>13271</v>
      </c>
      <c r="D6879" s="51">
        <v>7</v>
      </c>
      <c r="E6879" s="52">
        <v>0.0016740000000000001</v>
      </c>
      <c r="F6879" s="52">
        <v>0.0017400000000000002</v>
      </c>
      <c r="G6879" s="31">
        <v>0</v>
      </c>
      <c r="I6879" s="1"/>
      <c r="J6879" s="1"/>
    </row>
    <row r="6880" ht="26.100000000000001">
      <c r="A6880" s="50" t="s">
        <v>104</v>
      </c>
      <c r="B6880" s="50" t="s">
        <v>13272</v>
      </c>
      <c r="C6880" s="50" t="s">
        <v>13273</v>
      </c>
      <c r="D6880" s="51">
        <v>7</v>
      </c>
      <c r="E6880" s="52">
        <v>0.00056300000000000002</v>
      </c>
      <c r="F6880" s="52">
        <v>0.00056300000000000002</v>
      </c>
      <c r="G6880" s="31">
        <v>0</v>
      </c>
      <c r="I6880" s="1"/>
      <c r="J6880" s="1"/>
    </row>
    <row r="6881" ht="26.100000000000001">
      <c r="A6881" s="50" t="s">
        <v>104</v>
      </c>
      <c r="B6881" s="50" t="s">
        <v>13274</v>
      </c>
      <c r="C6881" s="50" t="s">
        <v>13275</v>
      </c>
      <c r="D6881" s="51">
        <v>7</v>
      </c>
      <c r="E6881" s="52">
        <v>0.00046500000000000003</v>
      </c>
      <c r="F6881" s="52">
        <v>0.00058800000000000009</v>
      </c>
      <c r="G6881" s="31">
        <v>0</v>
      </c>
      <c r="I6881" s="1"/>
      <c r="J6881" s="1"/>
    </row>
    <row r="6882" ht="26.100000000000001">
      <c r="A6882" s="50" t="s">
        <v>104</v>
      </c>
      <c r="B6882" s="50" t="s">
        <v>13276</v>
      </c>
      <c r="C6882" s="50" t="s">
        <v>13277</v>
      </c>
      <c r="D6882" s="51">
        <v>7</v>
      </c>
      <c r="E6882" s="52">
        <v>0.00059499999999999993</v>
      </c>
      <c r="F6882" s="52">
        <v>0.00059499999999999993</v>
      </c>
      <c r="G6882" s="31">
        <v>0</v>
      </c>
      <c r="I6882" s="1"/>
      <c r="J6882" s="1"/>
    </row>
    <row r="6883" ht="17.899999999999999">
      <c r="A6883" s="50" t="s">
        <v>104</v>
      </c>
      <c r="B6883" s="50" t="s">
        <v>13278</v>
      </c>
      <c r="C6883" s="50" t="s">
        <v>13279</v>
      </c>
      <c r="D6883" s="51">
        <v>7</v>
      </c>
      <c r="E6883" s="52">
        <v>0.0016740000000000001</v>
      </c>
      <c r="F6883" s="52">
        <v>0.0030549999999999996</v>
      </c>
      <c r="G6883" s="31">
        <v>0</v>
      </c>
      <c r="I6883" s="1"/>
      <c r="J6883" s="1"/>
    </row>
    <row r="6884" ht="17.899999999999999">
      <c r="A6884" s="50" t="s">
        <v>104</v>
      </c>
      <c r="B6884" s="50" t="s">
        <v>13280</v>
      </c>
      <c r="C6884" s="50" t="s">
        <v>13281</v>
      </c>
      <c r="D6884" s="51">
        <v>7</v>
      </c>
      <c r="E6884" s="52">
        <v>0.00099200000000000004</v>
      </c>
      <c r="F6884" s="52">
        <v>0.0013669999999999999</v>
      </c>
      <c r="G6884" s="31">
        <v>0</v>
      </c>
      <c r="I6884" s="1"/>
      <c r="J6884" s="1"/>
    </row>
    <row r="6885" ht="17.899999999999999">
      <c r="A6885" s="50" t="s">
        <v>104</v>
      </c>
      <c r="B6885" s="50" t="s">
        <v>13282</v>
      </c>
      <c r="C6885" s="50" t="s">
        <v>13283</v>
      </c>
      <c r="D6885" s="51">
        <v>7</v>
      </c>
      <c r="E6885" s="52">
        <v>0.0013669999999999999</v>
      </c>
      <c r="F6885" s="52">
        <v>0.0013669999999999999</v>
      </c>
      <c r="G6885" s="31">
        <v>0</v>
      </c>
      <c r="I6885" s="1"/>
      <c r="J6885" s="1"/>
    </row>
    <row r="6886" ht="17.899999999999999">
      <c r="A6886" s="50" t="s">
        <v>104</v>
      </c>
      <c r="B6886" s="50" t="s">
        <v>13284</v>
      </c>
      <c r="C6886" s="50" t="s">
        <v>13285</v>
      </c>
      <c r="D6886" s="51">
        <v>7</v>
      </c>
      <c r="E6886" s="52">
        <v>0.00025599999999999999</v>
      </c>
      <c r="F6886" s="52">
        <v>0.00025599999999999999</v>
      </c>
      <c r="G6886" s="31">
        <v>0</v>
      </c>
      <c r="I6886" s="1"/>
      <c r="J6886" s="1"/>
    </row>
    <row r="6887" ht="27.050000000000001">
      <c r="A6887" s="50" t="s">
        <v>104</v>
      </c>
      <c r="B6887" s="50" t="s">
        <v>13286</v>
      </c>
      <c r="C6887" s="50" t="s">
        <v>13287</v>
      </c>
      <c r="D6887" s="51">
        <v>7</v>
      </c>
      <c r="E6887" s="52">
        <v>0.0019380000000000001</v>
      </c>
      <c r="F6887" s="52">
        <v>0.0019380000000000001</v>
      </c>
      <c r="G6887" s="31">
        <v>0</v>
      </c>
      <c r="I6887" s="1"/>
      <c r="J6887" s="1"/>
    </row>
    <row r="6888" ht="17.899999999999999">
      <c r="A6888" s="50" t="s">
        <v>104</v>
      </c>
      <c r="B6888" s="50" t="s">
        <v>13288</v>
      </c>
      <c r="C6888" s="50" t="s">
        <v>13289</v>
      </c>
      <c r="D6888" s="51">
        <v>7</v>
      </c>
      <c r="E6888" s="52">
        <v>0.00089500000000000007</v>
      </c>
      <c r="F6888" s="52">
        <v>0.00089500000000000007</v>
      </c>
      <c r="G6888" s="31">
        <v>0</v>
      </c>
      <c r="I6888" s="1"/>
      <c r="J6888" s="1"/>
    </row>
    <row r="6889" ht="17.899999999999999">
      <c r="A6889" s="50" t="s">
        <v>104</v>
      </c>
      <c r="B6889" s="50" t="s">
        <v>13290</v>
      </c>
      <c r="C6889" s="50" t="s">
        <v>13291</v>
      </c>
      <c r="D6889" s="51">
        <v>7</v>
      </c>
      <c r="E6889" s="52">
        <v>0.00069000000000000008</v>
      </c>
      <c r="F6889" s="52">
        <v>0.00069000000000000008</v>
      </c>
      <c r="G6889" s="31">
        <v>0</v>
      </c>
      <c r="I6889" s="1"/>
      <c r="J6889" s="1"/>
    </row>
    <row r="6890" ht="14.35">
      <c r="A6890" s="50" t="s">
        <v>104</v>
      </c>
      <c r="B6890" s="50" t="s">
        <v>13292</v>
      </c>
      <c r="C6890" s="50" t="s">
        <v>13293</v>
      </c>
      <c r="D6890" s="51">
        <v>7</v>
      </c>
      <c r="E6890" s="52">
        <v>0.00029700000000000001</v>
      </c>
      <c r="F6890" s="52">
        <v>0.00029700000000000001</v>
      </c>
      <c r="G6890" s="31">
        <v>0</v>
      </c>
      <c r="I6890" s="1"/>
      <c r="J6890" s="1"/>
    </row>
    <row r="6891" ht="17.899999999999999">
      <c r="A6891" s="50" t="s">
        <v>104</v>
      </c>
      <c r="B6891" s="50" t="s">
        <v>13294</v>
      </c>
      <c r="C6891" s="50" t="s">
        <v>13295</v>
      </c>
      <c r="D6891" s="51">
        <v>7</v>
      </c>
      <c r="E6891" s="52">
        <v>0.00032600000000000001</v>
      </c>
      <c r="F6891" s="52">
        <v>0.00032600000000000001</v>
      </c>
      <c r="G6891" s="31">
        <v>0</v>
      </c>
      <c r="I6891" s="1"/>
      <c r="J6891" s="1"/>
    </row>
    <row r="6892" ht="17.899999999999999">
      <c r="A6892" s="50" t="s">
        <v>104</v>
      </c>
      <c r="B6892" s="50" t="s">
        <v>13296</v>
      </c>
      <c r="C6892" s="50" t="s">
        <v>13297</v>
      </c>
      <c r="D6892" s="51">
        <v>7</v>
      </c>
      <c r="E6892" s="52">
        <v>0.00089900000000000006</v>
      </c>
      <c r="F6892" s="52">
        <v>0.0011240000000000002</v>
      </c>
      <c r="G6892" s="31">
        <v>0</v>
      </c>
      <c r="I6892" s="1"/>
      <c r="J6892" s="1"/>
    </row>
    <row r="6893" ht="17.899999999999999">
      <c r="A6893" s="50" t="s">
        <v>104</v>
      </c>
      <c r="B6893" s="50" t="s">
        <v>13298</v>
      </c>
      <c r="C6893" s="50" t="s">
        <v>13299</v>
      </c>
      <c r="D6893" s="51">
        <v>7</v>
      </c>
      <c r="E6893" s="52">
        <v>0.0010449999999999999</v>
      </c>
      <c r="F6893" s="52">
        <v>0.0010449999999999999</v>
      </c>
      <c r="G6893" s="31">
        <v>0</v>
      </c>
      <c r="I6893" s="1"/>
      <c r="J6893" s="1"/>
    </row>
    <row r="6894" ht="17.899999999999999">
      <c r="A6894" s="50" t="s">
        <v>104</v>
      </c>
      <c r="B6894" s="50" t="s">
        <v>8691</v>
      </c>
      <c r="C6894" s="50" t="s">
        <v>13300</v>
      </c>
      <c r="D6894" s="51">
        <v>7</v>
      </c>
      <c r="E6894" s="52">
        <v>0.0011769999999999999</v>
      </c>
      <c r="F6894" s="52">
        <v>0.0013519999999999999</v>
      </c>
      <c r="G6894" s="31">
        <v>0</v>
      </c>
      <c r="I6894" s="1"/>
      <c r="J6894" s="1"/>
    </row>
    <row r="6895" ht="17.899999999999999">
      <c r="A6895" s="50" t="s">
        <v>104</v>
      </c>
      <c r="B6895" s="50" t="s">
        <v>13301</v>
      </c>
      <c r="C6895" s="50" t="s">
        <v>13302</v>
      </c>
      <c r="D6895" s="51">
        <v>7</v>
      </c>
      <c r="E6895" s="52">
        <v>0.0015999999999999999</v>
      </c>
      <c r="F6895" s="52">
        <v>0.0015999999999999999</v>
      </c>
      <c r="G6895" s="31">
        <v>0</v>
      </c>
      <c r="I6895" s="1"/>
      <c r="J6895" s="1"/>
    </row>
    <row r="6896" ht="26.100000000000001">
      <c r="A6896" s="50" t="s">
        <v>104</v>
      </c>
      <c r="B6896" s="50" t="s">
        <v>13303</v>
      </c>
      <c r="C6896" s="50" t="s">
        <v>13304</v>
      </c>
      <c r="D6896" s="51">
        <v>7</v>
      </c>
      <c r="E6896" s="52">
        <v>0.00063199999999999997</v>
      </c>
      <c r="F6896" s="52">
        <v>0.00063199999999999997</v>
      </c>
      <c r="G6896" s="31">
        <v>0</v>
      </c>
      <c r="I6896" s="1"/>
      <c r="J6896" s="1"/>
    </row>
    <row r="6897" ht="26.100000000000001">
      <c r="A6897" s="50" t="s">
        <v>104</v>
      </c>
      <c r="B6897" s="50" t="s">
        <v>13305</v>
      </c>
      <c r="C6897" s="50" t="s">
        <v>13306</v>
      </c>
      <c r="D6897" s="51">
        <v>7</v>
      </c>
      <c r="E6897" s="52">
        <v>0.00083999999999999993</v>
      </c>
      <c r="F6897" s="52">
        <v>0.00083999999999999993</v>
      </c>
      <c r="G6897" s="31">
        <v>0</v>
      </c>
      <c r="I6897" s="1"/>
      <c r="J6897" s="1"/>
    </row>
    <row r="6898" ht="17.899999999999999">
      <c r="A6898" s="50" t="s">
        <v>104</v>
      </c>
      <c r="B6898" s="50" t="s">
        <v>13307</v>
      </c>
      <c r="C6898" s="50" t="s">
        <v>13308</v>
      </c>
      <c r="D6898" s="51">
        <v>7</v>
      </c>
      <c r="E6898" s="52">
        <v>0.00055800000000000001</v>
      </c>
      <c r="F6898" s="52">
        <v>0.00055800000000000001</v>
      </c>
      <c r="G6898" s="31">
        <v>0</v>
      </c>
      <c r="I6898" s="1"/>
      <c r="J6898" s="1"/>
    </row>
    <row r="6899" ht="17.899999999999999">
      <c r="A6899" s="50" t="s">
        <v>104</v>
      </c>
      <c r="B6899" s="50" t="s">
        <v>13309</v>
      </c>
      <c r="C6899" s="50" t="s">
        <v>13310</v>
      </c>
      <c r="D6899" s="51">
        <v>7</v>
      </c>
      <c r="E6899" s="52">
        <v>0.00056400000000000005</v>
      </c>
      <c r="F6899" s="52">
        <v>0.00056400000000000005</v>
      </c>
      <c r="G6899" s="31">
        <v>0</v>
      </c>
      <c r="I6899" s="1"/>
      <c r="J6899" s="1"/>
    </row>
    <row r="6900" ht="17.899999999999999">
      <c r="A6900" s="50" t="s">
        <v>104</v>
      </c>
      <c r="B6900" s="50" t="s">
        <v>13311</v>
      </c>
      <c r="C6900" s="50" t="s">
        <v>13312</v>
      </c>
      <c r="D6900" s="51">
        <v>7</v>
      </c>
      <c r="E6900" s="52">
        <v>0.00046900000000000002</v>
      </c>
      <c r="F6900" s="52">
        <v>0.00046900000000000002</v>
      </c>
      <c r="G6900" s="31">
        <v>0</v>
      </c>
      <c r="I6900" s="1"/>
      <c r="J6900" s="1"/>
    </row>
    <row r="6901" ht="26.100000000000001">
      <c r="A6901" s="50" t="s">
        <v>104</v>
      </c>
      <c r="B6901" s="50" t="s">
        <v>13313</v>
      </c>
      <c r="C6901" s="50" t="s">
        <v>13314</v>
      </c>
      <c r="D6901" s="51">
        <v>7</v>
      </c>
      <c r="E6901" s="52">
        <v>0.001369</v>
      </c>
      <c r="F6901" s="52">
        <v>0.001369</v>
      </c>
      <c r="G6901" s="31">
        <v>0</v>
      </c>
      <c r="I6901" s="1"/>
      <c r="J6901" s="1"/>
    </row>
    <row r="6902" ht="26.100000000000001">
      <c r="A6902" s="50" t="s">
        <v>104</v>
      </c>
      <c r="B6902" s="50" t="s">
        <v>13315</v>
      </c>
      <c r="C6902" s="50" t="s">
        <v>13316</v>
      </c>
      <c r="D6902" s="51">
        <v>7</v>
      </c>
      <c r="E6902" s="52">
        <v>0.00077499999999999997</v>
      </c>
      <c r="F6902" s="52">
        <v>0.0011839999999999999</v>
      </c>
      <c r="G6902" s="31">
        <v>0</v>
      </c>
      <c r="I6902" s="1"/>
      <c r="J6902" s="1"/>
    </row>
    <row r="6903" ht="26.100000000000001">
      <c r="A6903" s="50" t="s">
        <v>104</v>
      </c>
      <c r="B6903" s="50" t="s">
        <v>13317</v>
      </c>
      <c r="C6903" s="50" t="s">
        <v>13318</v>
      </c>
      <c r="D6903" s="51">
        <v>7</v>
      </c>
      <c r="E6903" s="52">
        <v>0.0008160000000000001</v>
      </c>
      <c r="F6903" s="52">
        <v>0.0008160000000000001</v>
      </c>
      <c r="G6903" s="31">
        <v>0</v>
      </c>
      <c r="I6903" s="1"/>
      <c r="J6903" s="1"/>
    </row>
    <row r="6904" ht="26.100000000000001">
      <c r="A6904" s="50" t="s">
        <v>104</v>
      </c>
      <c r="B6904" s="50" t="s">
        <v>13319</v>
      </c>
      <c r="C6904" s="50" t="s">
        <v>13320</v>
      </c>
      <c r="D6904" s="51">
        <v>7</v>
      </c>
      <c r="E6904" s="52">
        <v>0.001083</v>
      </c>
      <c r="F6904" s="52">
        <v>0.001083</v>
      </c>
      <c r="G6904" s="31">
        <v>0</v>
      </c>
      <c r="I6904" s="1"/>
      <c r="J6904" s="1"/>
    </row>
    <row r="6905" ht="17.899999999999999">
      <c r="A6905" s="50" t="s">
        <v>104</v>
      </c>
      <c r="B6905" s="50" t="s">
        <v>13321</v>
      </c>
      <c r="C6905" s="50" t="s">
        <v>13322</v>
      </c>
      <c r="D6905" s="51">
        <v>7</v>
      </c>
      <c r="E6905" s="52">
        <v>0.00034100000000000005</v>
      </c>
      <c r="F6905" s="52">
        <v>0.000388</v>
      </c>
      <c r="G6905" s="31">
        <v>0</v>
      </c>
      <c r="I6905" s="1"/>
      <c r="J6905" s="1"/>
    </row>
    <row r="6906" ht="27.050000000000001">
      <c r="A6906" s="50" t="s">
        <v>104</v>
      </c>
      <c r="B6906" s="50" t="s">
        <v>13323</v>
      </c>
      <c r="C6906" s="50" t="s">
        <v>13324</v>
      </c>
      <c r="D6906" s="51">
        <v>7</v>
      </c>
      <c r="E6906" s="52">
        <v>0.00024600000000000002</v>
      </c>
      <c r="F6906" s="52">
        <v>0.00024600000000000002</v>
      </c>
      <c r="G6906" s="31">
        <v>0</v>
      </c>
      <c r="I6906" s="1"/>
      <c r="J6906" s="1"/>
    </row>
    <row r="6907" ht="17.899999999999999">
      <c r="A6907" s="50" t="s">
        <v>104</v>
      </c>
      <c r="B6907" s="50" t="s">
        <v>13325</v>
      </c>
      <c r="C6907" s="50" t="s">
        <v>13326</v>
      </c>
      <c r="D6907" s="51">
        <v>7</v>
      </c>
      <c r="E6907" s="52">
        <v>0.00049899999999999999</v>
      </c>
      <c r="F6907" s="52">
        <v>0.00050500000000000002</v>
      </c>
      <c r="G6907" s="31">
        <v>0</v>
      </c>
      <c r="I6907" s="1"/>
      <c r="J6907" s="1"/>
    </row>
    <row r="6908" ht="17.899999999999999">
      <c r="A6908" s="50" t="s">
        <v>104</v>
      </c>
      <c r="B6908" s="50" t="s">
        <v>13327</v>
      </c>
      <c r="C6908" s="50" t="s">
        <v>13328</v>
      </c>
      <c r="D6908" s="51">
        <v>7</v>
      </c>
      <c r="E6908" s="52">
        <v>0.0010740000000000001</v>
      </c>
      <c r="F6908" s="52">
        <v>0.0010789999999999999</v>
      </c>
      <c r="G6908" s="31">
        <v>0</v>
      </c>
      <c r="I6908" s="1"/>
      <c r="J6908" s="1"/>
    </row>
    <row r="6909" ht="27.050000000000001">
      <c r="A6909" s="50" t="s">
        <v>104</v>
      </c>
      <c r="B6909" s="50" t="s">
        <v>13329</v>
      </c>
      <c r="C6909" s="50" t="s">
        <v>13330</v>
      </c>
      <c r="D6909" s="51">
        <v>7</v>
      </c>
      <c r="E6909" s="52">
        <v>0.00050000000000000001</v>
      </c>
      <c r="F6909" s="52">
        <v>0.00050000000000000001</v>
      </c>
      <c r="G6909" s="31">
        <v>0</v>
      </c>
      <c r="I6909" s="1"/>
      <c r="J6909" s="1"/>
    </row>
    <row r="6910" ht="14.35">
      <c r="A6910" s="50" t="s">
        <v>104</v>
      </c>
      <c r="B6910" s="50" t="s">
        <v>13331</v>
      </c>
      <c r="C6910" s="50" t="s">
        <v>13332</v>
      </c>
      <c r="D6910" s="51">
        <v>7</v>
      </c>
      <c r="E6910" s="52">
        <v>0.00068600000000000009</v>
      </c>
      <c r="F6910" s="52">
        <v>0.00068600000000000009</v>
      </c>
      <c r="G6910" s="31">
        <v>0</v>
      </c>
      <c r="I6910" s="1"/>
      <c r="J6910" s="1"/>
    </row>
    <row r="6911" ht="27.050000000000001">
      <c r="A6911" s="50" t="s">
        <v>104</v>
      </c>
      <c r="B6911" s="50" t="s">
        <v>13333</v>
      </c>
      <c r="C6911" s="50" t="s">
        <v>13334</v>
      </c>
      <c r="D6911" s="51">
        <v>7</v>
      </c>
      <c r="E6911" s="52">
        <v>0.00092100000000000005</v>
      </c>
      <c r="F6911" s="52">
        <v>0.00092100000000000005</v>
      </c>
      <c r="G6911" s="31">
        <v>0</v>
      </c>
      <c r="I6911" s="1"/>
      <c r="J6911" s="1"/>
    </row>
    <row r="6912" ht="14.35">
      <c r="A6912" s="50" t="s">
        <v>104</v>
      </c>
      <c r="B6912" s="50" t="s">
        <v>13335</v>
      </c>
      <c r="C6912" s="50" t="s">
        <v>13336</v>
      </c>
      <c r="D6912" s="51">
        <v>7</v>
      </c>
      <c r="E6912" s="52">
        <v>0.00098299999999999993</v>
      </c>
      <c r="F6912" s="52">
        <v>0.00098299999999999993</v>
      </c>
      <c r="G6912" s="31">
        <v>0</v>
      </c>
      <c r="I6912" s="1"/>
      <c r="J6912" s="1"/>
    </row>
    <row r="6913" ht="17.899999999999999">
      <c r="A6913" s="50" t="s">
        <v>104</v>
      </c>
      <c r="B6913" s="50" t="s">
        <v>13337</v>
      </c>
      <c r="C6913" s="50" t="s">
        <v>13338</v>
      </c>
      <c r="D6913" s="51">
        <v>7</v>
      </c>
      <c r="E6913" s="52">
        <v>1.9999999999999999e-06</v>
      </c>
      <c r="F6913" s="52">
        <v>1.9999999999999999e-06</v>
      </c>
      <c r="G6913" s="31">
        <v>0</v>
      </c>
      <c r="I6913" s="1"/>
      <c r="J6913" s="1"/>
    </row>
    <row r="6914" ht="17.899999999999999">
      <c r="A6914" s="50" t="s">
        <v>104</v>
      </c>
      <c r="B6914" s="50" t="s">
        <v>13339</v>
      </c>
      <c r="C6914" s="50" t="s">
        <v>13340</v>
      </c>
      <c r="D6914" s="51">
        <v>7</v>
      </c>
      <c r="E6914" s="52">
        <v>0.00030600000000000001</v>
      </c>
      <c r="F6914" s="52">
        <v>0.00030600000000000001</v>
      </c>
      <c r="G6914" s="31">
        <v>0</v>
      </c>
      <c r="I6914" s="1"/>
      <c r="J6914" s="1"/>
    </row>
    <row r="6915" ht="17.899999999999999">
      <c r="A6915" s="50" t="s">
        <v>104</v>
      </c>
      <c r="B6915" s="50" t="s">
        <v>13341</v>
      </c>
      <c r="C6915" s="50" t="s">
        <v>13342</v>
      </c>
      <c r="D6915" s="51">
        <v>7</v>
      </c>
      <c r="E6915" s="52">
        <v>0.00023900000000000001</v>
      </c>
      <c r="F6915" s="52">
        <v>0.00023900000000000001</v>
      </c>
      <c r="G6915" s="31">
        <v>0</v>
      </c>
      <c r="I6915" s="1"/>
      <c r="J6915" s="1"/>
    </row>
    <row r="6916" ht="17.899999999999999">
      <c r="A6916" s="50" t="s">
        <v>104</v>
      </c>
      <c r="B6916" s="50" t="s">
        <v>13343</v>
      </c>
      <c r="C6916" s="50" t="s">
        <v>13344</v>
      </c>
      <c r="D6916" s="51">
        <v>7</v>
      </c>
      <c r="E6916" s="52">
        <v>0.001116</v>
      </c>
      <c r="F6916" s="52">
        <v>0.0020449999999999999</v>
      </c>
      <c r="G6916" s="31">
        <v>0</v>
      </c>
      <c r="I6916" s="1"/>
      <c r="J6916" s="1"/>
    </row>
    <row r="6917" ht="14.35">
      <c r="A6917" s="50" t="s">
        <v>104</v>
      </c>
      <c r="B6917" s="50" t="s">
        <v>13345</v>
      </c>
      <c r="C6917" s="50" t="s">
        <v>13346</v>
      </c>
      <c r="D6917" s="51">
        <v>7</v>
      </c>
      <c r="E6917" s="52">
        <v>0.00124</v>
      </c>
      <c r="F6917" s="52">
        <v>0.00124</v>
      </c>
      <c r="G6917" s="31">
        <v>0</v>
      </c>
      <c r="I6917" s="1"/>
      <c r="J6917" s="1"/>
    </row>
    <row r="6918" ht="14.25">
      <c r="A6918" s="50" t="s">
        <v>104</v>
      </c>
      <c r="B6918" s="50" t="s">
        <v>13347</v>
      </c>
      <c r="C6918" s="50" t="s">
        <v>13348</v>
      </c>
      <c r="D6918" s="51">
        <v>7</v>
      </c>
      <c r="E6918" s="52">
        <v>0.00055800000000000001</v>
      </c>
      <c r="F6918" s="53">
        <v>0.0026199999999999999</v>
      </c>
      <c r="G6918" s="31">
        <v>0</v>
      </c>
      <c r="I6918" s="1"/>
      <c r="J6918" s="1"/>
    </row>
    <row r="6919" ht="14.25">
      <c r="A6919" s="50" t="s">
        <v>104</v>
      </c>
      <c r="B6919" s="50" t="s">
        <v>13349</v>
      </c>
      <c r="C6919" s="50" t="s">
        <v>13350</v>
      </c>
      <c r="D6919" s="51">
        <v>7</v>
      </c>
      <c r="E6919" s="52">
        <v>0.00099200000000000004</v>
      </c>
      <c r="F6919" s="52">
        <v>0.0011529999999999997</v>
      </c>
      <c r="G6919" s="31">
        <v>0</v>
      </c>
      <c r="I6919" s="1"/>
      <c r="J6919" s="1"/>
    </row>
    <row r="6920" ht="14.25">
      <c r="A6920" s="50" t="s">
        <v>104</v>
      </c>
      <c r="B6920" s="50" t="s">
        <v>13351</v>
      </c>
      <c r="C6920" s="50" t="s">
        <v>13352</v>
      </c>
      <c r="D6920" s="51">
        <v>7</v>
      </c>
      <c r="E6920" s="52">
        <v>0.000195</v>
      </c>
      <c r="F6920" s="52">
        <v>0.000195</v>
      </c>
      <c r="G6920" s="31">
        <v>0</v>
      </c>
      <c r="I6920" s="1"/>
      <c r="J6920" s="1"/>
    </row>
    <row r="6921" ht="14.25">
      <c r="A6921" s="50" t="s">
        <v>104</v>
      </c>
      <c r="B6921" s="50" t="s">
        <v>13353</v>
      </c>
      <c r="C6921" s="50" t="s">
        <v>13354</v>
      </c>
      <c r="D6921" s="51">
        <v>7</v>
      </c>
      <c r="E6921" s="52">
        <v>0.00057000000000000009</v>
      </c>
      <c r="F6921" s="52">
        <v>0.00057000000000000009</v>
      </c>
      <c r="G6921" s="31">
        <v>0</v>
      </c>
      <c r="I6921" s="1"/>
      <c r="J6921" s="1"/>
    </row>
    <row r="6922" ht="14.25">
      <c r="A6922" s="50" t="s">
        <v>104</v>
      </c>
      <c r="B6922" s="50" t="s">
        <v>13355</v>
      </c>
      <c r="C6922" s="50" t="s">
        <v>13356</v>
      </c>
      <c r="D6922" s="51">
        <v>7</v>
      </c>
      <c r="E6922" s="52">
        <v>0.00010200000000000001</v>
      </c>
      <c r="F6922" s="52">
        <v>0.00010200000000000001</v>
      </c>
      <c r="G6922" s="31">
        <v>0</v>
      </c>
      <c r="I6922" s="1"/>
      <c r="J6922" s="1"/>
    </row>
    <row r="6923" ht="14.25">
      <c r="A6923" s="50" t="s">
        <v>104</v>
      </c>
      <c r="B6923" s="50" t="s">
        <v>13355</v>
      </c>
      <c r="C6923" s="50" t="s">
        <v>13357</v>
      </c>
      <c r="D6923" s="51">
        <v>7</v>
      </c>
      <c r="E6923" s="52">
        <v>6.2000000000000003e-05</v>
      </c>
      <c r="F6923" s="52">
        <v>7.1999999999999988e-05</v>
      </c>
      <c r="G6923" s="31">
        <v>0</v>
      </c>
      <c r="I6923" s="1"/>
      <c r="J6923" s="1"/>
    </row>
    <row r="6924" ht="14.25">
      <c r="A6924" s="50" t="s">
        <v>104</v>
      </c>
      <c r="B6924" s="50" t="s">
        <v>13358</v>
      </c>
      <c r="C6924" s="50" t="s">
        <v>13359</v>
      </c>
      <c r="D6924" s="51">
        <v>7</v>
      </c>
      <c r="E6924" s="52">
        <v>0.00031700000000000001</v>
      </c>
      <c r="F6924" s="52">
        <v>0.00031700000000000001</v>
      </c>
      <c r="G6924" s="31">
        <v>0</v>
      </c>
      <c r="I6924" s="1"/>
      <c r="J6924" s="1"/>
    </row>
    <row r="6925" ht="14.25">
      <c r="A6925" s="50" t="s">
        <v>104</v>
      </c>
      <c r="B6925" s="50" t="s">
        <v>13360</v>
      </c>
      <c r="C6925" s="50" t="s">
        <v>13361</v>
      </c>
      <c r="D6925" s="51">
        <v>7</v>
      </c>
      <c r="E6925" s="52">
        <v>0.00088100000000000006</v>
      </c>
      <c r="F6925" s="52">
        <v>0.00088100000000000006</v>
      </c>
      <c r="G6925" s="31">
        <v>0</v>
      </c>
      <c r="I6925" s="1"/>
      <c r="J6925" s="1"/>
    </row>
    <row r="6926" ht="14.25">
      <c r="A6926" s="50" t="s">
        <v>104</v>
      </c>
      <c r="B6926" s="50" t="s">
        <v>13362</v>
      </c>
      <c r="C6926" s="50" t="s">
        <v>13363</v>
      </c>
      <c r="D6926" s="51">
        <v>7</v>
      </c>
      <c r="E6926" s="52">
        <v>0.00073999999999999999</v>
      </c>
      <c r="F6926" s="52">
        <v>0.00073999999999999999</v>
      </c>
      <c r="G6926" s="31">
        <v>0</v>
      </c>
      <c r="I6926" s="1"/>
      <c r="J6926" s="1"/>
    </row>
    <row r="6927" ht="14.25">
      <c r="A6927" s="50" t="s">
        <v>104</v>
      </c>
      <c r="B6927" s="50" t="s">
        <v>13364</v>
      </c>
      <c r="C6927" s="50" t="s">
        <v>13365</v>
      </c>
      <c r="D6927" s="51">
        <v>7</v>
      </c>
      <c r="E6927" s="52">
        <v>0.00081000000000000006</v>
      </c>
      <c r="F6927" s="52">
        <v>0.00081000000000000006</v>
      </c>
      <c r="G6927" s="31">
        <v>0</v>
      </c>
      <c r="I6927" s="1"/>
      <c r="J6927" s="1"/>
    </row>
    <row r="6928" ht="14.25">
      <c r="A6928" s="50" t="s">
        <v>104</v>
      </c>
      <c r="B6928" s="50" t="s">
        <v>13366</v>
      </c>
      <c r="C6928" s="50" t="s">
        <v>13367</v>
      </c>
      <c r="D6928" s="51">
        <v>7</v>
      </c>
      <c r="E6928" s="52">
        <v>0.0017510000000000002</v>
      </c>
      <c r="F6928" s="52">
        <v>0.0017510000000000002</v>
      </c>
      <c r="G6928" s="31">
        <v>0</v>
      </c>
      <c r="I6928" s="1"/>
      <c r="J6928" s="1"/>
    </row>
    <row r="6929" ht="14.25">
      <c r="A6929" s="50" t="s">
        <v>104</v>
      </c>
      <c r="B6929" s="50" t="s">
        <v>13368</v>
      </c>
      <c r="C6929" s="50" t="s">
        <v>13369</v>
      </c>
      <c r="D6929" s="51">
        <v>7</v>
      </c>
      <c r="E6929" s="52">
        <v>0.00095000000000000011</v>
      </c>
      <c r="F6929" s="52">
        <v>0.00095000000000000011</v>
      </c>
      <c r="G6929" s="31">
        <v>0</v>
      </c>
      <c r="I6929" s="1"/>
      <c r="J6929" s="1"/>
    </row>
    <row r="6930" ht="14.25">
      <c r="A6930" s="50" t="s">
        <v>104</v>
      </c>
      <c r="B6930" s="50" t="s">
        <v>13370</v>
      </c>
      <c r="C6930" s="50" t="s">
        <v>13371</v>
      </c>
      <c r="D6930" s="51">
        <v>7</v>
      </c>
      <c r="E6930" s="52">
        <v>0.0013820000000000002</v>
      </c>
      <c r="F6930" s="52">
        <v>0.0013820000000000002</v>
      </c>
      <c r="G6930" s="31">
        <v>0</v>
      </c>
      <c r="I6930" s="1"/>
      <c r="J6930" s="1"/>
    </row>
    <row r="6931" ht="14.25">
      <c r="A6931" s="50" t="s">
        <v>104</v>
      </c>
      <c r="B6931" s="50" t="s">
        <v>13372</v>
      </c>
      <c r="C6931" s="50" t="s">
        <v>13373</v>
      </c>
      <c r="D6931" s="51">
        <v>7</v>
      </c>
      <c r="E6931" s="52">
        <v>0.00075600000000000005</v>
      </c>
      <c r="F6931" s="52">
        <v>0.00075600000000000005</v>
      </c>
      <c r="G6931" s="31">
        <v>0</v>
      </c>
      <c r="I6931" s="1"/>
      <c r="J6931" s="1"/>
    </row>
    <row r="6932" ht="14.25">
      <c r="A6932" s="50" t="s">
        <v>104</v>
      </c>
      <c r="B6932" s="50" t="s">
        <v>13374</v>
      </c>
      <c r="C6932" s="50" t="s">
        <v>13375</v>
      </c>
      <c r="D6932" s="51">
        <v>7</v>
      </c>
      <c r="E6932" s="52">
        <v>5.8e-05</v>
      </c>
      <c r="F6932" s="52">
        <v>5.8e-05</v>
      </c>
      <c r="G6932" s="31">
        <v>0</v>
      </c>
      <c r="I6932" s="1"/>
      <c r="J6932" s="1"/>
    </row>
    <row r="6933" ht="14.25">
      <c r="A6933" s="50" t="s">
        <v>104</v>
      </c>
      <c r="B6933" s="50" t="s">
        <v>13376</v>
      </c>
      <c r="C6933" s="50" t="s">
        <v>13377</v>
      </c>
      <c r="D6933" s="51">
        <v>7</v>
      </c>
      <c r="E6933" s="52">
        <v>0.00040000000000000002</v>
      </c>
      <c r="F6933" s="52">
        <v>0.00040000000000000002</v>
      </c>
      <c r="G6933" s="31">
        <v>0</v>
      </c>
      <c r="I6933" s="1"/>
      <c r="J6933" s="1"/>
    </row>
    <row r="6934" ht="14.25">
      <c r="A6934" s="50" t="s">
        <v>104</v>
      </c>
      <c r="B6934" s="50" t="s">
        <v>13378</v>
      </c>
      <c r="C6934" s="50" t="s">
        <v>13379</v>
      </c>
      <c r="D6934" s="51">
        <v>7</v>
      </c>
      <c r="E6934" s="52">
        <v>0.00062</v>
      </c>
      <c r="F6934" s="52">
        <v>0.0013509999999999998</v>
      </c>
      <c r="G6934" s="31">
        <v>0</v>
      </c>
      <c r="I6934" s="1"/>
      <c r="J6934" s="1"/>
    </row>
    <row r="6935" ht="14.25">
      <c r="A6935" s="50" t="s">
        <v>104</v>
      </c>
      <c r="B6935" s="50" t="s">
        <v>13380</v>
      </c>
      <c r="C6935" s="50" t="s">
        <v>13381</v>
      </c>
      <c r="D6935" s="51">
        <v>7</v>
      </c>
      <c r="E6935" s="52">
        <v>0.001116</v>
      </c>
      <c r="F6935" s="52">
        <v>0.0012020000000000002</v>
      </c>
      <c r="G6935" s="31">
        <v>0</v>
      </c>
      <c r="I6935" s="1"/>
      <c r="J6935" s="1"/>
    </row>
    <row r="6936" ht="14.25">
      <c r="A6936" s="50" t="s">
        <v>104</v>
      </c>
      <c r="B6936" s="50" t="s">
        <v>13382</v>
      </c>
      <c r="C6936" s="50" t="s">
        <v>13383</v>
      </c>
      <c r="D6936" s="51">
        <v>7</v>
      </c>
      <c r="E6936" s="52">
        <v>0.001189</v>
      </c>
      <c r="F6936" s="52">
        <v>0.001189</v>
      </c>
      <c r="G6936" s="31">
        <v>0</v>
      </c>
      <c r="I6936" s="1"/>
      <c r="J6936" s="1"/>
    </row>
    <row r="6937" ht="14.25">
      <c r="A6937" s="50" t="s">
        <v>3656</v>
      </c>
      <c r="B6937" s="50" t="s">
        <v>13384</v>
      </c>
      <c r="C6937" s="50" t="s">
        <v>13385</v>
      </c>
      <c r="D6937" s="51">
        <v>7</v>
      </c>
      <c r="E6937" s="52">
        <v>0.001431</v>
      </c>
      <c r="F6937" s="52">
        <v>0.001431</v>
      </c>
      <c r="G6937" s="31">
        <v>0</v>
      </c>
      <c r="I6937" s="1"/>
      <c r="J6937" s="1"/>
    </row>
    <row r="6938" ht="14.25">
      <c r="A6938" s="50" t="s">
        <v>3656</v>
      </c>
      <c r="B6938" s="50" t="s">
        <v>13386</v>
      </c>
      <c r="C6938" s="50" t="s">
        <v>13387</v>
      </c>
      <c r="D6938" s="51">
        <v>7</v>
      </c>
      <c r="E6938" s="52">
        <v>0.001188</v>
      </c>
      <c r="F6938" s="52">
        <v>0.001188</v>
      </c>
      <c r="G6938" s="31">
        <v>0</v>
      </c>
      <c r="I6938" s="1"/>
      <c r="J6938" s="1"/>
    </row>
    <row r="6939" ht="14.25">
      <c r="A6939" s="50" t="s">
        <v>3656</v>
      </c>
      <c r="B6939" s="50" t="s">
        <v>13388</v>
      </c>
      <c r="C6939" s="50" t="s">
        <v>13389</v>
      </c>
      <c r="D6939" s="51">
        <v>7</v>
      </c>
      <c r="E6939" s="52">
        <v>0.00052999999999999998</v>
      </c>
      <c r="F6939" s="52">
        <v>0.00052999999999999998</v>
      </c>
      <c r="G6939" s="31">
        <v>0</v>
      </c>
      <c r="I6939" s="1"/>
      <c r="J6939" s="1"/>
    </row>
    <row r="6940" ht="14.25">
      <c r="A6940" s="50" t="s">
        <v>296</v>
      </c>
      <c r="B6940" s="50" t="s">
        <v>13390</v>
      </c>
      <c r="C6940" s="50" t="s">
        <v>13391</v>
      </c>
      <c r="D6940" s="51">
        <v>7</v>
      </c>
      <c r="E6940" s="52">
        <v>0.00058199999999999994</v>
      </c>
      <c r="F6940" s="52">
        <v>0.00058199999999999994</v>
      </c>
      <c r="G6940" s="31">
        <v>0</v>
      </c>
      <c r="I6940" s="1"/>
      <c r="J6940" s="1"/>
    </row>
    <row r="6941" ht="14.25">
      <c r="A6941" s="50" t="s">
        <v>296</v>
      </c>
      <c r="B6941" s="50" t="s">
        <v>13392</v>
      </c>
      <c r="C6941" s="50" t="s">
        <v>13393</v>
      </c>
      <c r="D6941" s="51">
        <v>7</v>
      </c>
      <c r="E6941" s="52">
        <v>0.0006820000000000001</v>
      </c>
      <c r="F6941" s="52">
        <v>0.00092600000000000007</v>
      </c>
      <c r="G6941" s="31">
        <v>0</v>
      </c>
      <c r="I6941" s="1"/>
      <c r="J6941" s="1"/>
    </row>
    <row r="6942" ht="14.25">
      <c r="A6942" s="50" t="s">
        <v>4452</v>
      </c>
      <c r="B6942" s="50" t="s">
        <v>13394</v>
      </c>
      <c r="C6942" s="50" t="s">
        <v>13395</v>
      </c>
      <c r="D6942" s="51">
        <v>7</v>
      </c>
      <c r="E6942" s="52">
        <v>0.0014309999999999998</v>
      </c>
      <c r="F6942" s="52">
        <v>0.0014309999999999998</v>
      </c>
      <c r="G6942" s="31">
        <v>0</v>
      </c>
      <c r="I6942" s="1"/>
      <c r="J6942" s="1"/>
    </row>
    <row r="6943" ht="14.25">
      <c r="A6943" s="50" t="s">
        <v>4452</v>
      </c>
      <c r="B6943" s="50" t="s">
        <v>13396</v>
      </c>
      <c r="C6943" s="50" t="s">
        <v>13397</v>
      </c>
      <c r="D6943" s="51">
        <v>7</v>
      </c>
      <c r="E6943" s="52">
        <v>3.1000000000000001e-05</v>
      </c>
      <c r="F6943" s="52">
        <v>6.5000000000000008e-05</v>
      </c>
      <c r="G6943" s="31">
        <v>0</v>
      </c>
      <c r="I6943" s="1"/>
      <c r="J6943" s="1"/>
    </row>
    <row r="6944" ht="14.25">
      <c r="A6944" s="50" t="s">
        <v>82</v>
      </c>
      <c r="B6944" s="50" t="s">
        <v>13398</v>
      </c>
      <c r="C6944" s="50" t="s">
        <v>13399</v>
      </c>
      <c r="D6944" s="51">
        <v>7</v>
      </c>
      <c r="E6944" s="52">
        <v>0.00123</v>
      </c>
      <c r="F6944" s="52">
        <v>0.00123</v>
      </c>
      <c r="G6944" s="31">
        <v>0</v>
      </c>
      <c r="I6944" s="1"/>
      <c r="J6944" s="1"/>
    </row>
    <row r="6945" ht="14.25">
      <c r="A6945" s="50" t="s">
        <v>82</v>
      </c>
      <c r="B6945" s="50" t="s">
        <v>13400</v>
      </c>
      <c r="C6945" s="50" t="s">
        <v>13401</v>
      </c>
      <c r="D6945" s="51">
        <v>7</v>
      </c>
      <c r="E6945" s="52">
        <v>4.2000000000000004e-05</v>
      </c>
      <c r="F6945" s="52">
        <v>4.2000000000000004e-05</v>
      </c>
      <c r="G6945" s="31">
        <v>0</v>
      </c>
      <c r="I6945" s="1"/>
      <c r="J6945" s="1"/>
    </row>
    <row r="6946" ht="14.25">
      <c r="A6946" s="50" t="s">
        <v>82</v>
      </c>
      <c r="B6946" s="50" t="s">
        <v>13402</v>
      </c>
      <c r="C6946" s="50" t="s">
        <v>13403</v>
      </c>
      <c r="D6946" s="51">
        <v>7</v>
      </c>
      <c r="E6946" s="52">
        <v>0.0014370000000000001</v>
      </c>
      <c r="F6946" s="52">
        <v>0.0014370000000000001</v>
      </c>
      <c r="G6946" s="31">
        <v>0</v>
      </c>
      <c r="I6946" s="1"/>
      <c r="J6946" s="1"/>
    </row>
    <row r="6947" ht="14.25">
      <c r="A6947" s="50" t="s">
        <v>82</v>
      </c>
      <c r="B6947" s="50" t="s">
        <v>13404</v>
      </c>
      <c r="C6947" s="50" t="s">
        <v>13405</v>
      </c>
      <c r="D6947" s="51">
        <v>7</v>
      </c>
      <c r="E6947" s="52">
        <v>0.00158</v>
      </c>
      <c r="F6947" s="52">
        <v>0.00158</v>
      </c>
      <c r="G6947" s="31">
        <v>0</v>
      </c>
      <c r="I6947" s="1"/>
      <c r="J6947" s="1"/>
    </row>
    <row r="6948" ht="14.25">
      <c r="A6948" s="50" t="s">
        <v>82</v>
      </c>
      <c r="B6948" s="50" t="s">
        <v>13406</v>
      </c>
      <c r="C6948" s="50" t="s">
        <v>13407</v>
      </c>
      <c r="D6948" s="51">
        <v>7</v>
      </c>
      <c r="E6948" s="52">
        <v>6.2000000000000003e-05</v>
      </c>
      <c r="F6948" s="52">
        <v>0.00011999999999999999</v>
      </c>
      <c r="G6948" s="31">
        <v>0</v>
      </c>
      <c r="I6948" s="1"/>
      <c r="J6948" s="1"/>
    </row>
    <row r="6949" ht="14.25">
      <c r="A6949" s="50" t="s">
        <v>82</v>
      </c>
      <c r="B6949" s="50" t="s">
        <v>13408</v>
      </c>
      <c r="C6949" s="50" t="s">
        <v>13409</v>
      </c>
      <c r="D6949" s="51">
        <v>7</v>
      </c>
      <c r="E6949" s="52">
        <v>5.8e-05</v>
      </c>
      <c r="F6949" s="52">
        <v>5.8e-05</v>
      </c>
      <c r="G6949" s="31">
        <v>0</v>
      </c>
      <c r="I6949" s="1"/>
      <c r="J6949" s="1"/>
    </row>
    <row r="6950" ht="14.25">
      <c r="A6950" s="50" t="s">
        <v>82</v>
      </c>
      <c r="B6950" s="50" t="s">
        <v>13410</v>
      </c>
      <c r="C6950" s="50" t="s">
        <v>13411</v>
      </c>
      <c r="D6950" s="51">
        <v>7</v>
      </c>
      <c r="E6950" s="52">
        <v>0.0019970000000000001</v>
      </c>
      <c r="F6950" s="52">
        <v>0.0019970000000000001</v>
      </c>
      <c r="G6950" s="31">
        <v>0</v>
      </c>
      <c r="I6950" s="1"/>
      <c r="J6950" s="1"/>
    </row>
    <row r="6951" ht="14.25">
      <c r="A6951" s="50" t="s">
        <v>82</v>
      </c>
      <c r="B6951" s="50" t="s">
        <v>13412</v>
      </c>
      <c r="C6951" s="50" t="s">
        <v>13413</v>
      </c>
      <c r="D6951" s="51">
        <v>7</v>
      </c>
      <c r="E6951" s="52">
        <v>0.00035100000000000002</v>
      </c>
      <c r="F6951" s="52">
        <v>0.00035100000000000002</v>
      </c>
      <c r="G6951" s="31">
        <v>0</v>
      </c>
      <c r="I6951" s="1"/>
      <c r="J6951" s="1"/>
    </row>
    <row r="6952" ht="14.25">
      <c r="A6952" s="50" t="s">
        <v>82</v>
      </c>
      <c r="B6952" s="50" t="s">
        <v>13414</v>
      </c>
      <c r="C6952" s="50" t="s">
        <v>13415</v>
      </c>
      <c r="D6952" s="51">
        <v>7</v>
      </c>
      <c r="E6952" s="52">
        <v>0.000107</v>
      </c>
      <c r="F6952" s="52">
        <v>0.000107</v>
      </c>
      <c r="G6952" s="31">
        <v>0</v>
      </c>
      <c r="I6952" s="1"/>
      <c r="J6952" s="1"/>
    </row>
    <row r="6953" ht="14.25">
      <c r="A6953" s="50" t="s">
        <v>82</v>
      </c>
      <c r="B6953" s="50" t="s">
        <v>13416</v>
      </c>
      <c r="C6953" s="50" t="s">
        <v>13417</v>
      </c>
      <c r="D6953" s="51">
        <v>7</v>
      </c>
      <c r="E6953" s="52">
        <v>0.0017060000000000001</v>
      </c>
      <c r="F6953" s="52">
        <v>0.0017060000000000001</v>
      </c>
      <c r="G6953" s="31">
        <v>0</v>
      </c>
      <c r="I6953" s="1"/>
      <c r="J6953" s="1"/>
    </row>
    <row r="6954" ht="14.25">
      <c r="A6954" s="50" t="s">
        <v>82</v>
      </c>
      <c r="B6954" s="50" t="s">
        <v>13418</v>
      </c>
      <c r="C6954" s="50" t="s">
        <v>13419</v>
      </c>
      <c r="D6954" s="51">
        <v>7</v>
      </c>
      <c r="E6954" s="52">
        <v>1.4999999999999999e-05</v>
      </c>
      <c r="F6954" s="52">
        <v>1.4999999999999999e-05</v>
      </c>
      <c r="G6954" s="31">
        <v>0</v>
      </c>
      <c r="I6954" s="1"/>
      <c r="J6954" s="1"/>
    </row>
    <row r="6955" ht="14.25">
      <c r="A6955" s="50" t="s">
        <v>82</v>
      </c>
      <c r="B6955" s="50" t="s">
        <v>13420</v>
      </c>
      <c r="C6955" s="50" t="s">
        <v>13421</v>
      </c>
      <c r="D6955" s="51">
        <v>7</v>
      </c>
      <c r="E6955" s="52">
        <v>0.000357</v>
      </c>
      <c r="F6955" s="52">
        <v>0.000357</v>
      </c>
      <c r="G6955" s="31">
        <v>0</v>
      </c>
      <c r="I6955" s="1"/>
      <c r="J6955" s="1"/>
    </row>
    <row r="6956" ht="14.25">
      <c r="A6956" s="50" t="s">
        <v>82</v>
      </c>
      <c r="B6956" s="50" t="s">
        <v>13422</v>
      </c>
      <c r="C6956" s="50" t="s">
        <v>13423</v>
      </c>
      <c r="D6956" s="51">
        <v>7</v>
      </c>
      <c r="E6956" s="52">
        <v>0.000377</v>
      </c>
      <c r="F6956" s="52">
        <v>0.000377</v>
      </c>
      <c r="G6956" s="31">
        <v>0</v>
      </c>
      <c r="I6956" s="1"/>
      <c r="J6956" s="1"/>
    </row>
    <row r="6957" ht="14.25">
      <c r="A6957" s="50" t="s">
        <v>82</v>
      </c>
      <c r="B6957" s="50" t="s">
        <v>13402</v>
      </c>
      <c r="C6957" s="50" t="s">
        <v>13424</v>
      </c>
      <c r="D6957" s="51">
        <v>7</v>
      </c>
      <c r="E6957" s="52">
        <v>0.00072899999999999994</v>
      </c>
      <c r="F6957" s="52">
        <v>0.00072899999999999994</v>
      </c>
      <c r="G6957" s="31">
        <v>0</v>
      </c>
      <c r="I6957" s="1"/>
      <c r="J6957" s="1"/>
    </row>
    <row r="6958" ht="14.25">
      <c r="A6958" s="50" t="s">
        <v>82</v>
      </c>
      <c r="B6958" s="50" t="s">
        <v>13425</v>
      </c>
      <c r="C6958" s="50" t="s">
        <v>13426</v>
      </c>
      <c r="D6958" s="51">
        <v>7</v>
      </c>
      <c r="E6958" s="52">
        <v>0.0014139999999999999</v>
      </c>
      <c r="F6958" s="52">
        <v>0.0014139999999999999</v>
      </c>
      <c r="G6958" s="31">
        <v>0</v>
      </c>
      <c r="I6958" s="1"/>
      <c r="J6958" s="1"/>
    </row>
    <row r="6959" ht="14.25">
      <c r="A6959" s="50" t="s">
        <v>82</v>
      </c>
      <c r="B6959" s="50" t="s">
        <v>13427</v>
      </c>
      <c r="C6959" s="50" t="s">
        <v>13428</v>
      </c>
      <c r="D6959" s="51">
        <v>7</v>
      </c>
      <c r="E6959" s="52">
        <v>0.00031</v>
      </c>
      <c r="F6959" s="52">
        <v>0.00031</v>
      </c>
      <c r="G6959" s="31">
        <v>0</v>
      </c>
      <c r="I6959" s="1"/>
      <c r="J6959" s="1"/>
    </row>
    <row r="6960" ht="14.25">
      <c r="A6960" s="50" t="s">
        <v>82</v>
      </c>
      <c r="B6960" s="50" t="s">
        <v>13429</v>
      </c>
      <c r="C6960" s="50" t="s">
        <v>13430</v>
      </c>
      <c r="D6960" s="51">
        <v>7</v>
      </c>
      <c r="E6960" s="52">
        <v>0.00066100000000000002</v>
      </c>
      <c r="F6960" s="52">
        <v>0.00066100000000000002</v>
      </c>
      <c r="G6960" s="31">
        <v>0</v>
      </c>
      <c r="I6960" s="1"/>
      <c r="J6960" s="1"/>
    </row>
    <row r="6961" ht="14.25">
      <c r="A6961" s="50" t="s">
        <v>82</v>
      </c>
      <c r="B6961" s="50" t="s">
        <v>13431</v>
      </c>
      <c r="C6961" s="50" t="s">
        <v>13432</v>
      </c>
      <c r="D6961" s="51">
        <v>7</v>
      </c>
      <c r="E6961" s="52">
        <v>0.0017590000000000001</v>
      </c>
      <c r="F6961" s="52">
        <v>0.0017590000000000001</v>
      </c>
      <c r="G6961" s="31">
        <v>0</v>
      </c>
      <c r="I6961" s="1"/>
      <c r="J6961" s="1"/>
    </row>
    <row r="6962" ht="14.25">
      <c r="A6962" s="50" t="s">
        <v>82</v>
      </c>
      <c r="B6962" s="50" t="s">
        <v>13433</v>
      </c>
      <c r="C6962" s="50" t="s">
        <v>13434</v>
      </c>
      <c r="D6962" s="51">
        <v>7</v>
      </c>
      <c r="E6962" s="52">
        <v>0.00075900000000000002</v>
      </c>
      <c r="F6962" s="52">
        <v>0.00075900000000000002</v>
      </c>
      <c r="G6962" s="31">
        <v>0</v>
      </c>
      <c r="I6962" s="1"/>
      <c r="J6962" s="1"/>
    </row>
    <row r="6963" ht="14.25">
      <c r="A6963" s="50" t="s">
        <v>82</v>
      </c>
      <c r="B6963" s="50" t="s">
        <v>13435</v>
      </c>
      <c r="C6963" s="50" t="s">
        <v>13436</v>
      </c>
      <c r="D6963" s="51">
        <v>7</v>
      </c>
      <c r="E6963" s="52">
        <v>0.0016790000000000002</v>
      </c>
      <c r="F6963" s="52">
        <v>0.0016790000000000002</v>
      </c>
      <c r="G6963" s="31">
        <v>0</v>
      </c>
      <c r="I6963" s="1"/>
      <c r="J6963" s="1"/>
    </row>
    <row r="6964" ht="14.25">
      <c r="A6964" s="50" t="s">
        <v>82</v>
      </c>
      <c r="B6964" s="50" t="s">
        <v>13437</v>
      </c>
      <c r="C6964" s="50" t="s">
        <v>13438</v>
      </c>
      <c r="D6964" s="51">
        <v>7</v>
      </c>
      <c r="E6964" s="52">
        <v>0.00040800000000000005</v>
      </c>
      <c r="F6964" s="52">
        <v>0.00040800000000000005</v>
      </c>
      <c r="G6964" s="31">
        <v>0</v>
      </c>
      <c r="I6964" s="1"/>
      <c r="J6964" s="1"/>
    </row>
    <row r="6965" ht="14.25">
      <c r="A6965" s="50" t="s">
        <v>82</v>
      </c>
      <c r="B6965" s="50" t="s">
        <v>8810</v>
      </c>
      <c r="C6965" s="50" t="s">
        <v>13439</v>
      </c>
      <c r="D6965" s="51">
        <v>7</v>
      </c>
      <c r="E6965" s="52">
        <v>0.00038900000000000002</v>
      </c>
      <c r="F6965" s="52">
        <v>0.00038900000000000002</v>
      </c>
      <c r="G6965" s="31">
        <v>0</v>
      </c>
      <c r="I6965" s="1"/>
      <c r="J6965" s="1"/>
    </row>
    <row r="6966" ht="14.25">
      <c r="A6966" s="50" t="s">
        <v>82</v>
      </c>
      <c r="B6966" s="50" t="s">
        <v>13440</v>
      </c>
      <c r="C6966" s="50" t="s">
        <v>13441</v>
      </c>
      <c r="D6966" s="51">
        <v>7</v>
      </c>
      <c r="E6966" s="52">
        <v>0.00055800000000000001</v>
      </c>
      <c r="F6966" s="52">
        <v>0.00082200000000000003</v>
      </c>
      <c r="G6966" s="31">
        <v>0</v>
      </c>
      <c r="I6966" s="1"/>
      <c r="J6966" s="1"/>
    </row>
    <row r="6967" ht="14.25">
      <c r="A6967" s="50" t="s">
        <v>82</v>
      </c>
      <c r="B6967" s="50" t="s">
        <v>13442</v>
      </c>
      <c r="C6967" s="50" t="s">
        <v>13443</v>
      </c>
      <c r="D6967" s="51">
        <v>7</v>
      </c>
      <c r="E6967" s="52">
        <v>0.00013800000000000002</v>
      </c>
      <c r="F6967" s="52">
        <v>0.00013800000000000002</v>
      </c>
      <c r="G6967" s="31">
        <v>0</v>
      </c>
      <c r="I6967" s="1"/>
      <c r="J6967" s="1"/>
    </row>
    <row r="6968" ht="14.25">
      <c r="A6968" s="50" t="s">
        <v>144</v>
      </c>
      <c r="B6968" s="50" t="s">
        <v>13444</v>
      </c>
      <c r="C6968" s="50" t="s">
        <v>13445</v>
      </c>
      <c r="D6968" s="51">
        <v>7</v>
      </c>
      <c r="E6968" s="52">
        <v>1.9000000000000001e-05</v>
      </c>
      <c r="F6968" s="52">
        <v>1.9000000000000001e-05</v>
      </c>
      <c r="G6968" s="31">
        <v>0</v>
      </c>
      <c r="I6968" s="1"/>
      <c r="J6968" s="1"/>
    </row>
    <row r="6969" ht="14.25">
      <c r="A6969" s="50" t="s">
        <v>144</v>
      </c>
      <c r="B6969" s="50" t="s">
        <v>13446</v>
      </c>
      <c r="C6969" s="50" t="s">
        <v>13447</v>
      </c>
      <c r="D6969" s="51">
        <v>7</v>
      </c>
      <c r="E6969" s="52">
        <v>9.9999999999999991e-06</v>
      </c>
      <c r="F6969" s="52">
        <v>9.9999999999999991e-06</v>
      </c>
      <c r="G6969" s="31">
        <v>0</v>
      </c>
      <c r="I6969" s="1"/>
      <c r="J6969" s="1"/>
    </row>
    <row r="6970" ht="14.25">
      <c r="A6970" s="50" t="s">
        <v>144</v>
      </c>
      <c r="B6970" s="50" t="s">
        <v>13448</v>
      </c>
      <c r="C6970" s="50" t="s">
        <v>13449</v>
      </c>
      <c r="D6970" s="51">
        <v>7</v>
      </c>
      <c r="E6970" s="52">
        <v>0.00050000000000000001</v>
      </c>
      <c r="F6970" s="52">
        <v>0.00050000000000000001</v>
      </c>
      <c r="G6970" s="31">
        <v>0</v>
      </c>
      <c r="I6970" s="1"/>
      <c r="J6970" s="1"/>
    </row>
    <row r="6971" ht="14.25">
      <c r="A6971" s="50" t="s">
        <v>144</v>
      </c>
      <c r="B6971" s="50" t="s">
        <v>13450</v>
      </c>
      <c r="C6971" s="50" t="s">
        <v>13451</v>
      </c>
      <c r="D6971" s="51">
        <v>7</v>
      </c>
      <c r="E6971" s="52">
        <v>0.00086799999999999996</v>
      </c>
      <c r="F6971" s="52">
        <v>0.001212</v>
      </c>
      <c r="G6971" s="31">
        <v>0</v>
      </c>
      <c r="I6971" s="1"/>
      <c r="J6971" s="1"/>
    </row>
    <row r="6972" ht="14.25">
      <c r="A6972" s="50" t="s">
        <v>144</v>
      </c>
      <c r="B6972" s="50" t="s">
        <v>13452</v>
      </c>
      <c r="C6972" s="50" t="s">
        <v>13453</v>
      </c>
      <c r="D6972" s="51">
        <v>7</v>
      </c>
      <c r="E6972" s="52">
        <v>0.00065600000000000001</v>
      </c>
      <c r="F6972" s="52">
        <v>0.00065600000000000001</v>
      </c>
      <c r="G6972" s="31">
        <v>0</v>
      </c>
      <c r="I6972" s="1"/>
      <c r="J6972" s="1"/>
    </row>
    <row r="6973" ht="14.25">
      <c r="A6973" s="50" t="s">
        <v>144</v>
      </c>
      <c r="B6973" s="50" t="s">
        <v>13454</v>
      </c>
      <c r="C6973" s="50" t="s">
        <v>13455</v>
      </c>
      <c r="D6973" s="51">
        <v>7</v>
      </c>
      <c r="E6973" s="52">
        <v>0.00079000000000000001</v>
      </c>
      <c r="F6973" s="52">
        <v>0.00079000000000000001</v>
      </c>
      <c r="G6973" s="31">
        <v>0</v>
      </c>
      <c r="I6973" s="1"/>
      <c r="J6973" s="1"/>
    </row>
    <row r="6974" ht="14.25">
      <c r="A6974" s="50" t="s">
        <v>144</v>
      </c>
      <c r="B6974" s="50" t="s">
        <v>13456</v>
      </c>
      <c r="C6974" s="50" t="s">
        <v>13457</v>
      </c>
      <c r="D6974" s="51">
        <v>7</v>
      </c>
      <c r="E6974" s="52">
        <v>0.00082200000000000003</v>
      </c>
      <c r="F6974" s="52">
        <v>0.00082200000000000003</v>
      </c>
      <c r="G6974" s="31">
        <v>0</v>
      </c>
      <c r="I6974" s="1"/>
      <c r="J6974" s="1"/>
    </row>
    <row r="6975" ht="14.25">
      <c r="A6975" s="50" t="s">
        <v>144</v>
      </c>
      <c r="B6975" s="50" t="s">
        <v>13458</v>
      </c>
      <c r="C6975" s="50" t="s">
        <v>13459</v>
      </c>
      <c r="D6975" s="51">
        <v>7</v>
      </c>
      <c r="E6975" s="52">
        <v>9.9999999999999995e-07</v>
      </c>
      <c r="F6975" s="52">
        <v>9.9999999999999995e-07</v>
      </c>
      <c r="G6975" s="31">
        <v>0</v>
      </c>
      <c r="I6975" s="1"/>
      <c r="J6975" s="1"/>
    </row>
    <row r="6976" ht="14.25">
      <c r="A6976" s="50" t="s">
        <v>144</v>
      </c>
      <c r="B6976" s="50" t="s">
        <v>13460</v>
      </c>
      <c r="C6976" s="50" t="s">
        <v>13461</v>
      </c>
      <c r="D6976" s="51">
        <v>7</v>
      </c>
      <c r="E6976" s="52">
        <v>0.00089900000000000006</v>
      </c>
      <c r="F6976" s="52">
        <v>0.00089900000000000006</v>
      </c>
      <c r="G6976" s="31">
        <v>0</v>
      </c>
      <c r="I6976" s="1"/>
      <c r="J6976" s="1"/>
    </row>
    <row r="6977" ht="14.25">
      <c r="A6977" s="50" t="s">
        <v>144</v>
      </c>
      <c r="B6977" s="50" t="s">
        <v>13462</v>
      </c>
      <c r="C6977" s="50" t="s">
        <v>13463</v>
      </c>
      <c r="D6977" s="51">
        <v>7</v>
      </c>
      <c r="E6977" s="52">
        <v>0.00044000000000000002</v>
      </c>
      <c r="F6977" s="52">
        <v>0.00044000000000000002</v>
      </c>
      <c r="G6977" s="31">
        <v>0</v>
      </c>
      <c r="I6977" s="1"/>
      <c r="J6977" s="1"/>
    </row>
    <row r="6978" ht="14.25">
      <c r="A6978" s="50" t="s">
        <v>144</v>
      </c>
      <c r="B6978" s="50" t="s">
        <v>13464</v>
      </c>
      <c r="C6978" s="50" t="s">
        <v>13465</v>
      </c>
      <c r="D6978" s="51">
        <v>7</v>
      </c>
      <c r="E6978" s="52">
        <v>0.000163</v>
      </c>
      <c r="F6978" s="52">
        <v>0.000163</v>
      </c>
      <c r="G6978" s="31">
        <v>0</v>
      </c>
      <c r="I6978" s="1"/>
      <c r="J6978" s="1"/>
    </row>
    <row r="6979" ht="14.25">
      <c r="A6979" s="50" t="s">
        <v>144</v>
      </c>
      <c r="B6979" s="50" t="s">
        <v>13466</v>
      </c>
      <c r="C6979" s="50" t="s">
        <v>13467</v>
      </c>
      <c r="D6979" s="51">
        <v>7</v>
      </c>
      <c r="E6979" s="52">
        <v>0.00051100000000000006</v>
      </c>
      <c r="F6979" s="52">
        <v>0.00051199999999999998</v>
      </c>
      <c r="G6979" s="31">
        <v>0</v>
      </c>
      <c r="I6979" s="1"/>
      <c r="J6979" s="1"/>
    </row>
    <row r="6980" ht="14.25">
      <c r="A6980" s="50" t="s">
        <v>144</v>
      </c>
      <c r="B6980" s="50" t="s">
        <v>13468</v>
      </c>
      <c r="C6980" s="50" t="s">
        <v>13469</v>
      </c>
      <c r="D6980" s="51">
        <v>7</v>
      </c>
      <c r="E6980" s="52">
        <v>0.00053700000000000004</v>
      </c>
      <c r="F6980" s="52">
        <v>0.00053700000000000004</v>
      </c>
      <c r="G6980" s="31">
        <v>0</v>
      </c>
      <c r="I6980" s="1"/>
      <c r="J6980" s="1"/>
    </row>
    <row r="6981" ht="14.25">
      <c r="A6981" s="50" t="s">
        <v>144</v>
      </c>
      <c r="B6981" s="50" t="s">
        <v>13470</v>
      </c>
      <c r="C6981" s="50" t="s">
        <v>13471</v>
      </c>
      <c r="D6981" s="51">
        <v>7</v>
      </c>
      <c r="E6981" s="52">
        <v>0.00017699999999999999</v>
      </c>
      <c r="F6981" s="52">
        <v>0.00017699999999999999</v>
      </c>
      <c r="G6981" s="31">
        <v>0</v>
      </c>
      <c r="I6981" s="1"/>
      <c r="J6981" s="1"/>
    </row>
    <row r="6982" ht="14.25">
      <c r="A6982" s="50" t="s">
        <v>144</v>
      </c>
      <c r="B6982" s="50" t="s">
        <v>13472</v>
      </c>
      <c r="C6982" s="50" t="s">
        <v>13473</v>
      </c>
      <c r="D6982" s="51">
        <v>7</v>
      </c>
      <c r="E6982" s="52">
        <v>0.00059699999999999998</v>
      </c>
      <c r="F6982" s="52">
        <v>0.00059699999999999998</v>
      </c>
      <c r="G6982" s="31">
        <v>0</v>
      </c>
      <c r="I6982" s="1"/>
      <c r="J6982" s="1"/>
    </row>
    <row r="6983" ht="14.25">
      <c r="A6983" s="50" t="s">
        <v>144</v>
      </c>
      <c r="B6983" s="50" t="s">
        <v>13474</v>
      </c>
      <c r="C6983" s="50" t="s">
        <v>13475</v>
      </c>
      <c r="D6983" s="51">
        <v>7</v>
      </c>
      <c r="E6983" s="52">
        <v>0.00084599999999999996</v>
      </c>
      <c r="F6983" s="52">
        <v>0.00084599999999999996</v>
      </c>
      <c r="G6983" s="31">
        <v>0</v>
      </c>
      <c r="I6983" s="1"/>
      <c r="J6983" s="1"/>
    </row>
    <row r="6984" ht="14.25">
      <c r="A6984" s="50" t="s">
        <v>144</v>
      </c>
      <c r="B6984" s="50" t="s">
        <v>13476</v>
      </c>
      <c r="C6984" s="50" t="s">
        <v>13477</v>
      </c>
      <c r="D6984" s="51">
        <v>7</v>
      </c>
      <c r="E6984" s="52">
        <v>0.001116</v>
      </c>
      <c r="F6984" s="52">
        <v>0.00116</v>
      </c>
      <c r="G6984" s="31">
        <v>0</v>
      </c>
      <c r="I6984" s="1"/>
      <c r="J6984" s="1"/>
    </row>
    <row r="6985" ht="14.25">
      <c r="A6985" s="50" t="s">
        <v>90</v>
      </c>
      <c r="B6985" s="50" t="s">
        <v>13478</v>
      </c>
      <c r="C6985" s="50" t="s">
        <v>13479</v>
      </c>
      <c r="D6985" s="51">
        <v>7</v>
      </c>
      <c r="E6985" s="52">
        <v>0.0015149999999999999</v>
      </c>
      <c r="F6985" s="52">
        <v>0.0015149999999999999</v>
      </c>
      <c r="G6985" s="31">
        <v>0</v>
      </c>
      <c r="I6985" s="1"/>
      <c r="J6985" s="1"/>
    </row>
    <row r="6986" ht="14.25">
      <c r="A6986" s="50" t="s">
        <v>90</v>
      </c>
      <c r="B6986" s="50" t="s">
        <v>13480</v>
      </c>
      <c r="C6986" s="50" t="s">
        <v>13481</v>
      </c>
      <c r="D6986" s="51">
        <v>7</v>
      </c>
      <c r="E6986" s="52">
        <v>0.00078200000000000003</v>
      </c>
      <c r="F6986" s="52">
        <v>0.00078200000000000003</v>
      </c>
      <c r="G6986" s="31">
        <v>0</v>
      </c>
      <c r="I6986" s="1"/>
      <c r="J6986" s="1"/>
    </row>
    <row r="6987" ht="14.25">
      <c r="A6987" s="50" t="s">
        <v>90</v>
      </c>
      <c r="B6987" s="50" t="s">
        <v>9477</v>
      </c>
      <c r="C6987" s="50" t="s">
        <v>13482</v>
      </c>
      <c r="D6987" s="51">
        <v>7</v>
      </c>
      <c r="E6987" s="52">
        <v>0.0013630000000000001</v>
      </c>
      <c r="F6987" s="52">
        <v>0.0013630000000000001</v>
      </c>
      <c r="G6987" s="31">
        <v>0</v>
      </c>
      <c r="I6987" s="1"/>
      <c r="J6987" s="1"/>
    </row>
    <row r="6988" ht="14.25">
      <c r="A6988" s="50" t="s">
        <v>90</v>
      </c>
      <c r="B6988" s="50" t="s">
        <v>9007</v>
      </c>
      <c r="C6988" s="50" t="s">
        <v>13483</v>
      </c>
      <c r="D6988" s="51">
        <v>7</v>
      </c>
      <c r="E6988" s="52">
        <v>0.00043399999999999998</v>
      </c>
      <c r="F6988" s="52">
        <v>0.00043399999999999998</v>
      </c>
      <c r="G6988" s="31">
        <v>0</v>
      </c>
      <c r="I6988" s="1"/>
      <c r="J6988" s="1"/>
    </row>
    <row r="6989" ht="14.25">
      <c r="A6989" s="50" t="s">
        <v>90</v>
      </c>
      <c r="B6989" s="50" t="s">
        <v>13484</v>
      </c>
      <c r="C6989" s="50" t="s">
        <v>13485</v>
      </c>
      <c r="D6989" s="51">
        <v>7</v>
      </c>
      <c r="E6989" s="52">
        <v>0.00093800000000000003</v>
      </c>
      <c r="F6989" s="52">
        <v>0.00093800000000000003</v>
      </c>
      <c r="G6989" s="31">
        <v>0</v>
      </c>
      <c r="I6989" s="1"/>
      <c r="J6989" s="1"/>
    </row>
    <row r="6990" ht="14.25">
      <c r="A6990" s="50" t="s">
        <v>90</v>
      </c>
      <c r="B6990" s="50" t="s">
        <v>13486</v>
      </c>
      <c r="C6990" s="50" t="s">
        <v>13487</v>
      </c>
      <c r="D6990" s="51">
        <v>7</v>
      </c>
      <c r="E6990" s="52">
        <v>0.0013500000000000001</v>
      </c>
      <c r="F6990" s="52">
        <v>0.0015290000000000002</v>
      </c>
      <c r="G6990" s="31">
        <v>0</v>
      </c>
      <c r="I6990" s="1"/>
      <c r="J6990" s="1"/>
    </row>
    <row r="6991" ht="14.25">
      <c r="A6991" s="50" t="s">
        <v>90</v>
      </c>
      <c r="B6991" s="50" t="s">
        <v>13488</v>
      </c>
      <c r="C6991" s="50" t="s">
        <v>13489</v>
      </c>
      <c r="D6991" s="51">
        <v>7</v>
      </c>
      <c r="E6991" s="52">
        <v>0.00029700000000000001</v>
      </c>
      <c r="F6991" s="52">
        <v>0.00029700000000000001</v>
      </c>
      <c r="G6991" s="31">
        <v>0</v>
      </c>
      <c r="I6991" s="1"/>
      <c r="J6991" s="1"/>
    </row>
    <row r="6992" ht="14.25">
      <c r="A6992" s="50" t="s">
        <v>90</v>
      </c>
      <c r="B6992" s="50" t="s">
        <v>13490</v>
      </c>
      <c r="C6992" s="50" t="s">
        <v>13491</v>
      </c>
      <c r="D6992" s="51">
        <v>7</v>
      </c>
      <c r="E6992" s="52">
        <v>0.00039400000000000004</v>
      </c>
      <c r="F6992" s="52">
        <v>0.00039400000000000004</v>
      </c>
      <c r="G6992" s="31">
        <v>0</v>
      </c>
      <c r="I6992" s="1"/>
      <c r="J6992" s="1"/>
    </row>
    <row r="6993" ht="14.25">
      <c r="A6993" s="50" t="s">
        <v>90</v>
      </c>
      <c r="B6993" s="50" t="s">
        <v>13492</v>
      </c>
      <c r="C6993" s="50" t="s">
        <v>13493</v>
      </c>
      <c r="D6993" s="51">
        <v>7</v>
      </c>
      <c r="E6993" s="52">
        <v>0.00015099999999999998</v>
      </c>
      <c r="F6993" s="52">
        <v>0.00015099999999999998</v>
      </c>
      <c r="G6993" s="31">
        <v>0</v>
      </c>
      <c r="I6993" s="1"/>
      <c r="J6993" s="1"/>
    </row>
    <row r="6994" ht="14.25">
      <c r="A6994" s="50" t="s">
        <v>90</v>
      </c>
      <c r="B6994" s="50" t="s">
        <v>13494</v>
      </c>
      <c r="C6994" s="50" t="s">
        <v>13495</v>
      </c>
      <c r="D6994" s="51">
        <v>7</v>
      </c>
      <c r="E6994" s="52">
        <v>0.00086799999999999996</v>
      </c>
      <c r="F6994" s="52">
        <v>0.00094699999999999993</v>
      </c>
      <c r="G6994" s="31">
        <v>0</v>
      </c>
      <c r="I6994" s="1"/>
      <c r="J6994" s="1"/>
    </row>
    <row r="6995" ht="14.25">
      <c r="A6995" s="50" t="s">
        <v>90</v>
      </c>
      <c r="B6995" s="50" t="s">
        <v>13496</v>
      </c>
      <c r="C6995" s="50" t="s">
        <v>13497</v>
      </c>
      <c r="D6995" s="51">
        <v>7</v>
      </c>
      <c r="E6995" s="52">
        <v>2.5999999999999998e-05</v>
      </c>
      <c r="F6995" s="52">
        <v>2.5999999999999998e-05</v>
      </c>
      <c r="G6995" s="31">
        <v>0</v>
      </c>
      <c r="I6995" s="1"/>
      <c r="J6995" s="1"/>
    </row>
    <row r="6996" ht="14.25">
      <c r="A6996" s="50" t="s">
        <v>90</v>
      </c>
      <c r="B6996" s="50" t="s">
        <v>9938</v>
      </c>
      <c r="C6996" s="50" t="s">
        <v>13498</v>
      </c>
      <c r="D6996" s="51">
        <v>7</v>
      </c>
      <c r="E6996" s="52">
        <v>0.0021740000000000006</v>
      </c>
      <c r="F6996" s="52">
        <v>0.002421</v>
      </c>
      <c r="G6996" s="31">
        <v>0</v>
      </c>
      <c r="I6996" s="1"/>
      <c r="J6996" s="1"/>
    </row>
    <row r="6997" ht="14.25">
      <c r="A6997" s="50" t="s">
        <v>90</v>
      </c>
      <c r="B6997" s="50" t="s">
        <v>13499</v>
      </c>
      <c r="C6997" s="50" t="s">
        <v>13500</v>
      </c>
      <c r="D6997" s="51">
        <v>7</v>
      </c>
      <c r="E6997" s="52">
        <v>0.00066800000000000008</v>
      </c>
      <c r="F6997" s="52">
        <v>0.00066800000000000008</v>
      </c>
      <c r="G6997" s="31">
        <v>0</v>
      </c>
      <c r="I6997" s="1"/>
      <c r="J6997" s="1"/>
    </row>
    <row r="6998" ht="14.25">
      <c r="A6998" s="50" t="s">
        <v>90</v>
      </c>
      <c r="B6998" s="50" t="s">
        <v>13501</v>
      </c>
      <c r="C6998" s="50" t="s">
        <v>13502</v>
      </c>
      <c r="D6998" s="51">
        <v>7</v>
      </c>
      <c r="E6998" s="52">
        <v>0.00031500000000000001</v>
      </c>
      <c r="F6998" s="52">
        <v>0.00031500000000000001</v>
      </c>
      <c r="G6998" s="31">
        <v>0</v>
      </c>
      <c r="I6998" s="1"/>
      <c r="J6998" s="1"/>
    </row>
    <row r="6999" ht="14.25">
      <c r="A6999" s="50" t="s">
        <v>90</v>
      </c>
      <c r="B6999" s="50" t="s">
        <v>13503</v>
      </c>
      <c r="C6999" s="50" t="s">
        <v>13504</v>
      </c>
      <c r="D6999" s="51">
        <v>7</v>
      </c>
      <c r="E6999" s="52">
        <v>0.0011560000000000001</v>
      </c>
      <c r="F6999" s="52">
        <v>0.0011560000000000001</v>
      </c>
      <c r="G6999" s="31">
        <v>0</v>
      </c>
      <c r="I6999" s="1"/>
      <c r="J6999" s="1"/>
    </row>
    <row r="7000" ht="14.25">
      <c r="A7000" s="50" t="s">
        <v>90</v>
      </c>
      <c r="B7000" s="50" t="s">
        <v>13505</v>
      </c>
      <c r="C7000" s="50" t="s">
        <v>13506</v>
      </c>
      <c r="D7000" s="51">
        <v>7</v>
      </c>
      <c r="E7000" s="52">
        <v>0.00089900000000000006</v>
      </c>
      <c r="F7000" s="52">
        <v>0.0010269999999999999</v>
      </c>
      <c r="G7000" s="31">
        <v>0</v>
      </c>
      <c r="I7000" s="1"/>
      <c r="J7000" s="1"/>
    </row>
    <row r="7001" ht="14.25">
      <c r="A7001" s="50" t="s">
        <v>90</v>
      </c>
      <c r="B7001" s="50" t="s">
        <v>13507</v>
      </c>
      <c r="C7001" s="50" t="s">
        <v>13508</v>
      </c>
      <c r="D7001" s="51">
        <v>7</v>
      </c>
      <c r="E7001" s="52">
        <v>0.0010359999999999998</v>
      </c>
      <c r="F7001" s="52">
        <v>0.0010359999999999998</v>
      </c>
      <c r="G7001" s="31">
        <v>0</v>
      </c>
      <c r="I7001" s="1"/>
      <c r="J7001" s="1"/>
    </row>
    <row r="7002" ht="14.25">
      <c r="A7002" s="50" t="s">
        <v>90</v>
      </c>
      <c r="B7002" s="50" t="s">
        <v>4539</v>
      </c>
      <c r="C7002" s="50" t="s">
        <v>13509</v>
      </c>
      <c r="D7002" s="51">
        <v>7</v>
      </c>
      <c r="E7002" s="52">
        <v>0.0022759999999999998</v>
      </c>
      <c r="F7002" s="52">
        <v>0.0022759999999999998</v>
      </c>
      <c r="G7002" s="31">
        <v>0</v>
      </c>
      <c r="I7002" s="1"/>
      <c r="J7002" s="1"/>
    </row>
    <row r="7003" ht="14.25">
      <c r="A7003" s="50" t="s">
        <v>90</v>
      </c>
      <c r="B7003" s="50" t="s">
        <v>4539</v>
      </c>
      <c r="C7003" s="50" t="s">
        <v>13510</v>
      </c>
      <c r="D7003" s="51">
        <v>7</v>
      </c>
      <c r="E7003" s="52">
        <v>0.001286</v>
      </c>
      <c r="F7003" s="52">
        <v>0.001286</v>
      </c>
      <c r="G7003" s="31">
        <v>0</v>
      </c>
      <c r="I7003" s="1"/>
      <c r="J7003" s="1"/>
    </row>
    <row r="7004" ht="14.25">
      <c r="A7004" s="50" t="s">
        <v>90</v>
      </c>
      <c r="B7004" s="50" t="s">
        <v>4539</v>
      </c>
      <c r="C7004" s="50" t="s">
        <v>13511</v>
      </c>
      <c r="D7004" s="51">
        <v>7</v>
      </c>
      <c r="E7004" s="52">
        <v>0.0010229999999999998</v>
      </c>
      <c r="F7004" s="52">
        <v>0.0012359999999999999</v>
      </c>
      <c r="G7004" s="31">
        <v>0</v>
      </c>
      <c r="I7004" s="1"/>
      <c r="J7004" s="1"/>
    </row>
    <row r="7005" ht="14.25">
      <c r="A7005" s="50" t="s">
        <v>90</v>
      </c>
      <c r="B7005" s="50" t="s">
        <v>13512</v>
      </c>
      <c r="C7005" s="50" t="s">
        <v>13513</v>
      </c>
      <c r="D7005" s="51">
        <v>7</v>
      </c>
      <c r="E7005" s="52">
        <v>0.0017669999999999999</v>
      </c>
      <c r="F7005" s="52">
        <v>0.0017699999999999999</v>
      </c>
      <c r="G7005" s="31">
        <v>0</v>
      </c>
      <c r="I7005" s="1"/>
      <c r="J7005" s="1"/>
    </row>
    <row r="7006" ht="14.25">
      <c r="A7006" s="50" t="s">
        <v>90</v>
      </c>
      <c r="B7006" s="50" t="s">
        <v>13514</v>
      </c>
      <c r="C7006" s="50" t="s">
        <v>13515</v>
      </c>
      <c r="D7006" s="51">
        <v>7</v>
      </c>
      <c r="E7006" s="52">
        <v>0.00051100000000000006</v>
      </c>
      <c r="F7006" s="52">
        <v>0.00051100000000000006</v>
      </c>
      <c r="G7006" s="31">
        <v>0</v>
      </c>
      <c r="I7006" s="1"/>
      <c r="J7006" s="1"/>
    </row>
    <row r="7007" ht="14.25">
      <c r="A7007" s="50" t="s">
        <v>90</v>
      </c>
      <c r="B7007" s="50" t="s">
        <v>13516</v>
      </c>
      <c r="C7007" s="50" t="s">
        <v>13517</v>
      </c>
      <c r="D7007" s="51">
        <v>7</v>
      </c>
      <c r="E7007" s="52">
        <v>0.0024759999999999999</v>
      </c>
      <c r="F7007" s="52">
        <v>0.0024759999999999999</v>
      </c>
      <c r="G7007" s="31">
        <v>0</v>
      </c>
      <c r="I7007" s="1"/>
      <c r="J7007" s="1"/>
    </row>
    <row r="7008" ht="14.25">
      <c r="A7008" s="50" t="s">
        <v>90</v>
      </c>
      <c r="B7008" s="50" t="s">
        <v>13518</v>
      </c>
      <c r="C7008" s="50" t="s">
        <v>13519</v>
      </c>
      <c r="D7008" s="51">
        <v>7</v>
      </c>
      <c r="E7008" s="52">
        <v>0.0012310000000000001</v>
      </c>
      <c r="F7008" s="52">
        <v>0.0012310000000000001</v>
      </c>
      <c r="G7008" s="31">
        <v>0</v>
      </c>
      <c r="I7008" s="1"/>
      <c r="J7008" s="1"/>
    </row>
    <row r="7009" ht="14.25">
      <c r="A7009" s="50" t="s">
        <v>90</v>
      </c>
      <c r="B7009" s="50" t="s">
        <v>13520</v>
      </c>
      <c r="C7009" s="50" t="s">
        <v>13521</v>
      </c>
      <c r="D7009" s="51">
        <v>7</v>
      </c>
      <c r="E7009" s="52">
        <v>0.0014840000000000001</v>
      </c>
      <c r="F7009" s="52">
        <v>0.0014840000000000001</v>
      </c>
      <c r="G7009" s="31">
        <v>0</v>
      </c>
      <c r="I7009" s="1"/>
      <c r="J7009" s="1"/>
    </row>
    <row r="7010" ht="14.25">
      <c r="A7010" s="50" t="s">
        <v>90</v>
      </c>
      <c r="B7010" s="50" t="s">
        <v>13522</v>
      </c>
      <c r="C7010" s="50" t="s">
        <v>13523</v>
      </c>
      <c r="D7010" s="51">
        <v>7</v>
      </c>
      <c r="E7010" s="52">
        <v>0.00031300000000000002</v>
      </c>
      <c r="F7010" s="52">
        <v>0.00031300000000000002</v>
      </c>
      <c r="G7010" s="31">
        <v>0</v>
      </c>
      <c r="I7010" s="1"/>
      <c r="J7010" s="1"/>
    </row>
    <row r="7011" ht="14.25">
      <c r="A7011" s="50" t="s">
        <v>90</v>
      </c>
      <c r="B7011" s="50" t="s">
        <v>13524</v>
      </c>
      <c r="C7011" s="50" t="s">
        <v>13525</v>
      </c>
      <c r="D7011" s="51">
        <v>7</v>
      </c>
      <c r="E7011" s="52">
        <v>0.00072599999999999997</v>
      </c>
      <c r="F7011" s="52">
        <v>0.00072599999999999997</v>
      </c>
      <c r="G7011" s="31">
        <v>0</v>
      </c>
      <c r="I7011" s="1"/>
      <c r="J7011" s="1"/>
    </row>
    <row r="7012" ht="14.25">
      <c r="A7012" s="50" t="s">
        <v>90</v>
      </c>
      <c r="B7012" s="50" t="s">
        <v>13526</v>
      </c>
      <c r="C7012" s="50" t="s">
        <v>13527</v>
      </c>
      <c r="D7012" s="51">
        <v>7</v>
      </c>
      <c r="E7012" s="52">
        <v>0.0014959999999999999</v>
      </c>
      <c r="F7012" s="52">
        <v>0.0014959999999999999</v>
      </c>
      <c r="G7012" s="31">
        <v>0</v>
      </c>
      <c r="I7012" s="1"/>
      <c r="J7012" s="1"/>
    </row>
    <row r="7013" ht="14.25">
      <c r="A7013" s="50" t="s">
        <v>90</v>
      </c>
      <c r="B7013" s="50" t="s">
        <v>13528</v>
      </c>
      <c r="C7013" s="50" t="s">
        <v>13529</v>
      </c>
      <c r="D7013" s="51">
        <v>7</v>
      </c>
      <c r="E7013" s="52">
        <v>0.0008160000000000001</v>
      </c>
      <c r="F7013" s="52">
        <v>0.0008160000000000001</v>
      </c>
      <c r="G7013" s="31">
        <v>0</v>
      </c>
      <c r="I7013" s="1"/>
      <c r="J7013" s="1"/>
    </row>
    <row r="7014" ht="14.25">
      <c r="A7014" s="50" t="s">
        <v>90</v>
      </c>
      <c r="B7014" s="50" t="s">
        <v>13530</v>
      </c>
      <c r="C7014" s="50" t="s">
        <v>13531</v>
      </c>
      <c r="D7014" s="51">
        <v>7</v>
      </c>
      <c r="E7014" s="52">
        <v>0.00086299999999999994</v>
      </c>
      <c r="F7014" s="52">
        <v>0.00086299999999999994</v>
      </c>
      <c r="G7014" s="31">
        <v>0</v>
      </c>
      <c r="I7014" s="1"/>
      <c r="J7014" s="1"/>
    </row>
    <row r="7015" ht="14.25">
      <c r="A7015" s="50" t="s">
        <v>90</v>
      </c>
      <c r="B7015" s="50" t="s">
        <v>13532</v>
      </c>
      <c r="C7015" s="50" t="s">
        <v>13533</v>
      </c>
      <c r="D7015" s="51">
        <v>7</v>
      </c>
      <c r="E7015" s="52">
        <v>0.0006820000000000001</v>
      </c>
      <c r="F7015" s="52">
        <v>0.0010969999999999999</v>
      </c>
      <c r="G7015" s="31">
        <v>0</v>
      </c>
      <c r="I7015" s="1"/>
      <c r="J7015" s="1"/>
    </row>
    <row r="7016" ht="14.25">
      <c r="A7016" s="50" t="s">
        <v>90</v>
      </c>
      <c r="B7016" s="50" t="s">
        <v>13534</v>
      </c>
      <c r="C7016" s="50" t="s">
        <v>13535</v>
      </c>
      <c r="D7016" s="51">
        <v>7</v>
      </c>
      <c r="E7016" s="52">
        <v>0.0020119999999999999</v>
      </c>
      <c r="F7016" s="52">
        <v>0.0020579999999999999</v>
      </c>
      <c r="G7016" s="31">
        <v>0</v>
      </c>
      <c r="I7016" s="1"/>
      <c r="J7016" s="1"/>
    </row>
    <row r="7017" ht="14.25">
      <c r="A7017" s="50" t="s">
        <v>90</v>
      </c>
      <c r="B7017" s="50" t="s">
        <v>13536</v>
      </c>
      <c r="C7017" s="50" t="s">
        <v>13537</v>
      </c>
      <c r="D7017" s="51">
        <v>7</v>
      </c>
      <c r="E7017" s="52">
        <v>3.9999999999999998e-06</v>
      </c>
      <c r="F7017" s="52">
        <v>3.9999999999999998e-06</v>
      </c>
      <c r="G7017" s="31">
        <v>0</v>
      </c>
      <c r="I7017" s="1"/>
      <c r="J7017" s="1"/>
    </row>
    <row r="7018" ht="14.25">
      <c r="A7018" s="50" t="s">
        <v>90</v>
      </c>
      <c r="B7018" s="50" t="s">
        <v>13538</v>
      </c>
      <c r="C7018" s="50" t="s">
        <v>13539</v>
      </c>
      <c r="D7018" s="51">
        <v>7</v>
      </c>
      <c r="E7018" s="52">
        <v>0.0019690000000000003</v>
      </c>
      <c r="F7018" s="52">
        <v>0.0019690000000000003</v>
      </c>
      <c r="G7018" s="31">
        <v>0</v>
      </c>
      <c r="I7018" s="1"/>
      <c r="J7018" s="1"/>
    </row>
    <row r="7019" ht="14.25">
      <c r="A7019" s="50" t="s">
        <v>90</v>
      </c>
      <c r="B7019" s="50" t="s">
        <v>13540</v>
      </c>
      <c r="C7019" s="50" t="s">
        <v>13541</v>
      </c>
      <c r="D7019" s="51">
        <v>7</v>
      </c>
      <c r="E7019" s="52">
        <v>0.0011739999999999999</v>
      </c>
      <c r="F7019" s="52">
        <v>0.001207</v>
      </c>
      <c r="G7019" s="31">
        <v>0</v>
      </c>
      <c r="I7019" s="1"/>
      <c r="J7019" s="1"/>
    </row>
    <row r="7020" ht="14.25">
      <c r="A7020" s="50" t="s">
        <v>90</v>
      </c>
      <c r="B7020" s="50" t="s">
        <v>13542</v>
      </c>
      <c r="C7020" s="50" t="s">
        <v>13543</v>
      </c>
      <c r="D7020" s="51">
        <v>7</v>
      </c>
      <c r="E7020" s="52">
        <v>2.3e-05</v>
      </c>
      <c r="F7020" s="52">
        <v>2.3e-05</v>
      </c>
      <c r="G7020" s="31">
        <v>0</v>
      </c>
      <c r="I7020" s="1"/>
      <c r="J7020" s="1"/>
    </row>
    <row r="7021" ht="14.25">
      <c r="A7021" s="50" t="s">
        <v>90</v>
      </c>
      <c r="B7021" s="50" t="s">
        <v>13544</v>
      </c>
      <c r="C7021" s="50" t="s">
        <v>13545</v>
      </c>
      <c r="D7021" s="51">
        <v>7</v>
      </c>
      <c r="E7021" s="52">
        <v>0.0014589999999999998</v>
      </c>
      <c r="F7021" s="52">
        <v>0.0014589999999999998</v>
      </c>
      <c r="G7021" s="31">
        <v>0</v>
      </c>
      <c r="I7021" s="1"/>
      <c r="J7021" s="1"/>
    </row>
    <row r="7022" ht="14.25">
      <c r="A7022" s="50" t="s">
        <v>90</v>
      </c>
      <c r="B7022" s="50" t="s">
        <v>13546</v>
      </c>
      <c r="C7022" s="50" t="s">
        <v>13547</v>
      </c>
      <c r="D7022" s="51">
        <v>7</v>
      </c>
      <c r="E7022" s="52">
        <v>0.0006910000000000001</v>
      </c>
      <c r="F7022" s="52">
        <v>0.0006910000000000001</v>
      </c>
      <c r="G7022" s="31">
        <v>0</v>
      </c>
      <c r="I7022" s="1"/>
      <c r="J7022" s="1"/>
    </row>
    <row r="7023" ht="14.25">
      <c r="A7023" s="50" t="s">
        <v>90</v>
      </c>
      <c r="B7023" s="50" t="s">
        <v>13548</v>
      </c>
      <c r="C7023" s="50" t="s">
        <v>13549</v>
      </c>
      <c r="D7023" s="51">
        <v>7</v>
      </c>
      <c r="E7023" s="52">
        <v>0.001116</v>
      </c>
      <c r="F7023" s="52">
        <v>0.001304</v>
      </c>
      <c r="G7023" s="31">
        <v>0</v>
      </c>
      <c r="I7023" s="1"/>
      <c r="J7023" s="1"/>
    </row>
    <row r="7024" ht="14.25">
      <c r="A7024" s="50" t="s">
        <v>90</v>
      </c>
      <c r="B7024" s="50" t="s">
        <v>13550</v>
      </c>
      <c r="C7024" s="50" t="s">
        <v>13551</v>
      </c>
      <c r="D7024" s="51">
        <v>7</v>
      </c>
      <c r="E7024" s="52">
        <v>0.00070200000000000004</v>
      </c>
      <c r="F7024" s="52">
        <v>0.00070200000000000004</v>
      </c>
      <c r="G7024" s="31">
        <v>0</v>
      </c>
      <c r="I7024" s="1"/>
      <c r="J7024" s="1"/>
    </row>
    <row r="7025" ht="14.25">
      <c r="A7025" s="50" t="s">
        <v>90</v>
      </c>
      <c r="B7025" s="50" t="s">
        <v>13552</v>
      </c>
      <c r="C7025" s="50" t="s">
        <v>13553</v>
      </c>
      <c r="D7025" s="51">
        <v>7</v>
      </c>
      <c r="E7025" s="52">
        <v>0.001248</v>
      </c>
      <c r="F7025" s="52">
        <v>0.001248</v>
      </c>
      <c r="G7025" s="31">
        <v>0</v>
      </c>
      <c r="I7025" s="1"/>
      <c r="J7025" s="1"/>
    </row>
    <row r="7026" ht="14.25">
      <c r="A7026" s="50" t="s">
        <v>90</v>
      </c>
      <c r="B7026" s="50" t="s">
        <v>13554</v>
      </c>
      <c r="C7026" s="50" t="s">
        <v>13555</v>
      </c>
      <c r="D7026" s="51">
        <v>7</v>
      </c>
      <c r="E7026" s="52">
        <v>0.0019529999999999999</v>
      </c>
      <c r="F7026" s="52">
        <v>0.002251</v>
      </c>
      <c r="G7026" s="31">
        <v>0</v>
      </c>
      <c r="I7026" s="1"/>
      <c r="J7026" s="1"/>
    </row>
    <row r="7027" ht="14.25">
      <c r="A7027" s="50" t="s">
        <v>90</v>
      </c>
      <c r="B7027" s="50" t="s">
        <v>13556</v>
      </c>
      <c r="C7027" s="50" t="s">
        <v>13557</v>
      </c>
      <c r="D7027" s="51">
        <v>7</v>
      </c>
      <c r="E7027" s="52">
        <v>0.0012160000000000001</v>
      </c>
      <c r="F7027" s="52">
        <v>0.0012639999999999999</v>
      </c>
      <c r="G7027" s="31">
        <v>0</v>
      </c>
      <c r="I7027" s="1"/>
      <c r="J7027" s="1"/>
    </row>
    <row r="7028" ht="14.25">
      <c r="A7028" s="50" t="s">
        <v>90</v>
      </c>
      <c r="B7028" s="50" t="s">
        <v>13558</v>
      </c>
      <c r="C7028" s="50" t="s">
        <v>13559</v>
      </c>
      <c r="D7028" s="51">
        <v>7</v>
      </c>
      <c r="E7028" s="52">
        <v>0.00020999999999999998</v>
      </c>
      <c r="F7028" s="52">
        <v>0.00021100000000000001</v>
      </c>
      <c r="G7028" s="31">
        <v>0</v>
      </c>
      <c r="I7028" s="1"/>
      <c r="J7028" s="1"/>
    </row>
    <row r="7029" ht="14.25">
      <c r="A7029" s="50" t="s">
        <v>90</v>
      </c>
      <c r="B7029" s="50" t="s">
        <v>4657</v>
      </c>
      <c r="C7029" s="50" t="s">
        <v>13560</v>
      </c>
      <c r="D7029" s="51">
        <v>7</v>
      </c>
      <c r="E7029" s="52">
        <v>0.0013669999999999999</v>
      </c>
      <c r="F7029" s="52">
        <v>0.0013669999999999999</v>
      </c>
      <c r="G7029" s="31">
        <v>0</v>
      </c>
      <c r="I7029" s="1"/>
      <c r="J7029" s="1"/>
    </row>
    <row r="7030" ht="14.25">
      <c r="A7030" s="50" t="s">
        <v>90</v>
      </c>
      <c r="B7030" s="50" t="s">
        <v>13561</v>
      </c>
      <c r="C7030" s="50" t="s">
        <v>13562</v>
      </c>
      <c r="D7030" s="51">
        <v>7</v>
      </c>
      <c r="E7030" s="52">
        <v>0.0017690000000000002</v>
      </c>
      <c r="F7030" s="52">
        <v>0.0018190000000000001</v>
      </c>
      <c r="G7030" s="31">
        <v>0</v>
      </c>
      <c r="I7030" s="1"/>
      <c r="J7030" s="1"/>
    </row>
    <row r="7031" ht="14.25">
      <c r="A7031" s="50" t="s">
        <v>90</v>
      </c>
      <c r="B7031" s="50" t="s">
        <v>13563</v>
      </c>
      <c r="C7031" s="50" t="s">
        <v>13564</v>
      </c>
      <c r="D7031" s="51">
        <v>7</v>
      </c>
      <c r="E7031" s="52">
        <v>0.001333</v>
      </c>
      <c r="F7031" s="52">
        <v>0.0016140000000000002</v>
      </c>
      <c r="G7031" s="31">
        <v>0</v>
      </c>
      <c r="I7031" s="1"/>
      <c r="J7031" s="1"/>
    </row>
    <row r="7032" ht="14.25">
      <c r="A7032" s="50" t="s">
        <v>90</v>
      </c>
      <c r="B7032" s="50" t="s">
        <v>13565</v>
      </c>
      <c r="C7032" s="50" t="s">
        <v>13566</v>
      </c>
      <c r="D7032" s="51">
        <v>7</v>
      </c>
      <c r="E7032" s="52">
        <v>0.0012279999999999999</v>
      </c>
      <c r="F7032" s="52">
        <v>0.0012279999999999999</v>
      </c>
      <c r="G7032" s="31">
        <v>0</v>
      </c>
      <c r="I7032" s="1"/>
      <c r="J7032" s="1"/>
    </row>
    <row r="7033" ht="14.25">
      <c r="A7033" s="50" t="s">
        <v>90</v>
      </c>
      <c r="B7033" s="50" t="s">
        <v>13567</v>
      </c>
      <c r="C7033" s="50" t="s">
        <v>13568</v>
      </c>
      <c r="D7033" s="51">
        <v>7</v>
      </c>
      <c r="E7033" s="52">
        <v>0.001176</v>
      </c>
      <c r="F7033" s="52">
        <v>0.001176</v>
      </c>
      <c r="G7033" s="31">
        <v>0</v>
      </c>
      <c r="I7033" s="1"/>
      <c r="J7033" s="1"/>
    </row>
    <row r="7034" ht="14.25">
      <c r="A7034" s="50" t="s">
        <v>90</v>
      </c>
      <c r="B7034" s="50" t="s">
        <v>13569</v>
      </c>
      <c r="C7034" s="50" t="s">
        <v>13570</v>
      </c>
      <c r="D7034" s="51">
        <v>7</v>
      </c>
      <c r="E7034" s="52">
        <v>0.0013109999999999999</v>
      </c>
      <c r="F7034" s="52">
        <v>0.0013109999999999999</v>
      </c>
      <c r="G7034" s="31">
        <v>0</v>
      </c>
      <c r="I7034" s="1"/>
      <c r="J7034" s="1"/>
    </row>
    <row r="7035" ht="14.25">
      <c r="A7035" s="50" t="s">
        <v>90</v>
      </c>
      <c r="B7035" s="50" t="s">
        <v>13571</v>
      </c>
      <c r="C7035" s="50" t="s">
        <v>13572</v>
      </c>
      <c r="D7035" s="51">
        <v>7</v>
      </c>
      <c r="E7035" s="52">
        <v>0.00060399999999999994</v>
      </c>
      <c r="F7035" s="52">
        <v>0.00060399999999999994</v>
      </c>
      <c r="G7035" s="31">
        <v>0</v>
      </c>
      <c r="I7035" s="1"/>
      <c r="J7035" s="1"/>
    </row>
    <row r="7036" ht="14.25">
      <c r="A7036" s="50" t="s">
        <v>90</v>
      </c>
      <c r="B7036" s="50" t="s">
        <v>13573</v>
      </c>
      <c r="C7036" s="50" t="s">
        <v>13574</v>
      </c>
      <c r="D7036" s="51">
        <v>7</v>
      </c>
      <c r="E7036" s="52">
        <v>0.0016740000000000001</v>
      </c>
      <c r="F7036" s="52">
        <v>0.0025270000000000002</v>
      </c>
      <c r="G7036" s="31">
        <v>0</v>
      </c>
      <c r="I7036" s="1"/>
      <c r="J7036" s="1"/>
    </row>
    <row r="7037" ht="14.25">
      <c r="A7037" s="50" t="s">
        <v>90</v>
      </c>
      <c r="B7037" s="50" t="s">
        <v>13575</v>
      </c>
      <c r="C7037" s="50" t="s">
        <v>13576</v>
      </c>
      <c r="D7037" s="51">
        <v>7</v>
      </c>
      <c r="E7037" s="52">
        <v>0.00089900000000000006</v>
      </c>
      <c r="F7037" s="52">
        <v>0.001769</v>
      </c>
      <c r="G7037" s="31">
        <v>0</v>
      </c>
      <c r="I7037" s="1"/>
      <c r="J7037" s="1"/>
    </row>
    <row r="7038" ht="14.25">
      <c r="A7038" s="50" t="s">
        <v>90</v>
      </c>
      <c r="B7038" s="50" t="s">
        <v>13577</v>
      </c>
      <c r="C7038" s="50" t="s">
        <v>13578</v>
      </c>
      <c r="D7038" s="51">
        <v>7</v>
      </c>
      <c r="E7038" s="52">
        <v>8.2999999999999998e-05</v>
      </c>
      <c r="F7038" s="52">
        <v>8.2999999999999998e-05</v>
      </c>
      <c r="G7038" s="31">
        <v>0</v>
      </c>
      <c r="I7038" s="1"/>
      <c r="J7038" s="1"/>
    </row>
    <row r="7039" ht="14.25">
      <c r="A7039" s="50" t="s">
        <v>90</v>
      </c>
      <c r="B7039" s="50" t="s">
        <v>13579</v>
      </c>
      <c r="C7039" s="50" t="s">
        <v>13580</v>
      </c>
      <c r="D7039" s="51">
        <v>7</v>
      </c>
      <c r="E7039" s="52">
        <v>7.2000000000000002e-05</v>
      </c>
      <c r="F7039" s="52">
        <v>7.2000000000000002e-05</v>
      </c>
      <c r="G7039" s="31">
        <v>0</v>
      </c>
      <c r="I7039" s="1"/>
      <c r="J7039" s="1"/>
    </row>
    <row r="7040" ht="14.25">
      <c r="A7040" s="50" t="s">
        <v>90</v>
      </c>
      <c r="B7040" s="50" t="s">
        <v>13581</v>
      </c>
      <c r="C7040" s="50" t="s">
        <v>13582</v>
      </c>
      <c r="D7040" s="51">
        <v>7</v>
      </c>
      <c r="E7040" s="52">
        <v>4.6999999999999997e-05</v>
      </c>
      <c r="F7040" s="52">
        <v>4.6999999999999997e-05</v>
      </c>
      <c r="G7040" s="31">
        <v>0</v>
      </c>
      <c r="I7040" s="1"/>
      <c r="J7040" s="1"/>
    </row>
    <row r="7041" ht="14.25">
      <c r="A7041" s="50" t="s">
        <v>90</v>
      </c>
      <c r="B7041" s="50" t="s">
        <v>13583</v>
      </c>
      <c r="C7041" s="50" t="s">
        <v>13584</v>
      </c>
      <c r="D7041" s="51">
        <v>7</v>
      </c>
      <c r="E7041" s="52">
        <v>0.00077200000000000001</v>
      </c>
      <c r="F7041" s="52">
        <v>0.00077200000000000001</v>
      </c>
      <c r="G7041" s="31">
        <v>0</v>
      </c>
      <c r="I7041" s="1"/>
      <c r="J7041" s="1"/>
    </row>
    <row r="7042" ht="14.25">
      <c r="A7042" s="50" t="s">
        <v>90</v>
      </c>
      <c r="B7042" s="50" t="s">
        <v>13585</v>
      </c>
      <c r="C7042" s="50" t="s">
        <v>13586</v>
      </c>
      <c r="D7042" s="51">
        <v>7</v>
      </c>
      <c r="E7042" s="52">
        <v>0.0011050000000000001</v>
      </c>
      <c r="F7042" s="52">
        <v>0.0027080000000000003</v>
      </c>
      <c r="G7042" s="31">
        <v>0</v>
      </c>
      <c r="I7042" s="1"/>
      <c r="J7042" s="1"/>
    </row>
    <row r="7043" ht="14.25">
      <c r="A7043" s="50" t="s">
        <v>90</v>
      </c>
      <c r="B7043" s="50" t="s">
        <v>13587</v>
      </c>
      <c r="C7043" s="50" t="s">
        <v>13588</v>
      </c>
      <c r="D7043" s="51">
        <v>7</v>
      </c>
      <c r="E7043" s="52">
        <v>0.00078700000000000005</v>
      </c>
      <c r="F7043" s="52">
        <v>0.0010509999999999999</v>
      </c>
      <c r="G7043" s="31">
        <v>0</v>
      </c>
      <c r="I7043" s="1"/>
      <c r="J7043" s="1"/>
    </row>
    <row r="7044" ht="14.25">
      <c r="A7044" s="50" t="s">
        <v>90</v>
      </c>
      <c r="B7044" s="50" t="s">
        <v>13589</v>
      </c>
      <c r="C7044" s="50" t="s">
        <v>13590</v>
      </c>
      <c r="D7044" s="51">
        <v>7</v>
      </c>
      <c r="E7044" s="52">
        <v>0.00020400000000000003</v>
      </c>
      <c r="F7044" s="52">
        <v>0.00020400000000000003</v>
      </c>
      <c r="G7044" s="31">
        <v>0</v>
      </c>
      <c r="I7044" s="1"/>
      <c r="J7044" s="1"/>
    </row>
    <row r="7045" ht="14.25">
      <c r="A7045" s="50" t="s">
        <v>90</v>
      </c>
      <c r="B7045" s="50" t="s">
        <v>13591</v>
      </c>
      <c r="C7045" s="50" t="s">
        <v>13592</v>
      </c>
      <c r="D7045" s="51">
        <v>7</v>
      </c>
      <c r="E7045" s="52">
        <v>0.000531</v>
      </c>
      <c r="F7045" s="52">
        <v>0.000531</v>
      </c>
      <c r="G7045" s="31">
        <v>0</v>
      </c>
      <c r="I7045" s="1"/>
      <c r="J7045" s="1"/>
    </row>
    <row r="7046" ht="14.25">
      <c r="A7046" s="50" t="s">
        <v>90</v>
      </c>
      <c r="B7046" s="50" t="s">
        <v>13593</v>
      </c>
      <c r="C7046" s="50" t="s">
        <v>13594</v>
      </c>
      <c r="D7046" s="51">
        <v>7</v>
      </c>
      <c r="E7046" s="52">
        <v>0.0006820000000000001</v>
      </c>
      <c r="F7046" s="52">
        <v>0.001684</v>
      </c>
      <c r="G7046" s="31">
        <v>0</v>
      </c>
      <c r="I7046" s="1"/>
      <c r="J7046" s="1"/>
    </row>
    <row r="7047" ht="14.25">
      <c r="A7047" s="50" t="s">
        <v>90</v>
      </c>
      <c r="B7047" s="50" t="s">
        <v>13595</v>
      </c>
      <c r="C7047" s="50" t="s">
        <v>13596</v>
      </c>
      <c r="D7047" s="51">
        <v>7</v>
      </c>
      <c r="E7047" s="52">
        <v>0.001207</v>
      </c>
      <c r="F7047" s="52">
        <v>0.001207</v>
      </c>
      <c r="G7047" s="31">
        <v>0</v>
      </c>
      <c r="I7047" s="1"/>
      <c r="J7047" s="1"/>
    </row>
    <row r="7048" ht="14.25">
      <c r="A7048" s="50" t="s">
        <v>90</v>
      </c>
      <c r="B7048" s="50" t="s">
        <v>13597</v>
      </c>
      <c r="C7048" s="50" t="s">
        <v>13598</v>
      </c>
      <c r="D7048" s="51">
        <v>7</v>
      </c>
      <c r="E7048" s="52">
        <v>0.00056100000000000008</v>
      </c>
      <c r="F7048" s="52">
        <v>0.00056100000000000008</v>
      </c>
      <c r="G7048" s="31">
        <v>0</v>
      </c>
      <c r="I7048" s="1"/>
      <c r="J7048" s="1"/>
    </row>
    <row r="7049" ht="14.25">
      <c r="A7049" s="50" t="s">
        <v>90</v>
      </c>
      <c r="B7049" s="50" t="s">
        <v>13599</v>
      </c>
      <c r="C7049" s="50" t="s">
        <v>13600</v>
      </c>
      <c r="D7049" s="51">
        <v>7</v>
      </c>
      <c r="E7049" s="52">
        <v>0.0013119999999999998</v>
      </c>
      <c r="F7049" s="52">
        <v>0.0013119999999999998</v>
      </c>
      <c r="G7049" s="31">
        <v>0</v>
      </c>
      <c r="I7049" s="1"/>
      <c r="J7049" s="1"/>
    </row>
    <row r="7050" ht="14.25">
      <c r="A7050" s="50" t="s">
        <v>90</v>
      </c>
      <c r="B7050" s="50" t="s">
        <v>13601</v>
      </c>
      <c r="C7050" s="50" t="s">
        <v>13602</v>
      </c>
      <c r="D7050" s="51">
        <v>7</v>
      </c>
      <c r="E7050" s="52">
        <v>0.00010200000000000001</v>
      </c>
      <c r="F7050" s="52">
        <v>0.00010200000000000001</v>
      </c>
      <c r="G7050" s="31">
        <v>0</v>
      </c>
      <c r="I7050" s="1"/>
      <c r="J7050" s="1"/>
    </row>
    <row r="7051" ht="14.25">
      <c r="A7051" s="50" t="s">
        <v>90</v>
      </c>
      <c r="B7051" s="50" t="s">
        <v>13603</v>
      </c>
      <c r="C7051" s="50" t="s">
        <v>13604</v>
      </c>
      <c r="D7051" s="51">
        <v>7</v>
      </c>
      <c r="E7051" s="52">
        <v>0.00089900000000000006</v>
      </c>
      <c r="F7051" s="52">
        <v>0.0011969999999999999</v>
      </c>
      <c r="G7051" s="31">
        <v>0</v>
      </c>
      <c r="I7051" s="1"/>
      <c r="J7051" s="1"/>
    </row>
    <row r="7052" ht="14.25">
      <c r="A7052" s="50" t="s">
        <v>90</v>
      </c>
      <c r="B7052" s="50" t="s">
        <v>13605</v>
      </c>
      <c r="C7052" s="50" t="s">
        <v>13606</v>
      </c>
      <c r="D7052" s="51">
        <v>7</v>
      </c>
      <c r="E7052" s="52">
        <v>0.00071999999999999994</v>
      </c>
      <c r="F7052" s="52">
        <v>0.00071999999999999994</v>
      </c>
      <c r="G7052" s="31">
        <v>0</v>
      </c>
      <c r="I7052" s="1"/>
      <c r="J7052" s="1"/>
    </row>
    <row r="7053" ht="14.25">
      <c r="A7053" s="50" t="s">
        <v>90</v>
      </c>
      <c r="B7053" s="50" t="s">
        <v>13607</v>
      </c>
      <c r="C7053" s="50" t="s">
        <v>13608</v>
      </c>
      <c r="D7053" s="51">
        <v>7</v>
      </c>
      <c r="E7053" s="52">
        <v>0.00067100000000000005</v>
      </c>
      <c r="F7053" s="52">
        <v>0.00067100000000000005</v>
      </c>
      <c r="G7053" s="31">
        <v>0</v>
      </c>
      <c r="I7053" s="1"/>
      <c r="J7053" s="1"/>
    </row>
    <row r="7054" ht="14.25">
      <c r="A7054" s="50" t="s">
        <v>90</v>
      </c>
      <c r="B7054" s="50" t="s">
        <v>13609</v>
      </c>
      <c r="C7054" s="50" t="s">
        <v>13610</v>
      </c>
      <c r="D7054" s="51">
        <v>7</v>
      </c>
      <c r="E7054" s="52">
        <v>0.00023600000000000002</v>
      </c>
      <c r="F7054" s="52">
        <v>0.00023600000000000002</v>
      </c>
      <c r="G7054" s="31">
        <v>0</v>
      </c>
      <c r="I7054" s="1"/>
      <c r="J7054" s="1"/>
    </row>
    <row r="7055" ht="14.25">
      <c r="A7055" s="50" t="s">
        <v>90</v>
      </c>
      <c r="B7055" s="50" t="s">
        <v>13611</v>
      </c>
      <c r="C7055" s="50" t="s">
        <v>13612</v>
      </c>
      <c r="D7055" s="51">
        <v>7</v>
      </c>
      <c r="E7055" s="52">
        <v>0.00077800000000000005</v>
      </c>
      <c r="F7055" s="52">
        <v>0.00080100000000000006</v>
      </c>
      <c r="G7055" s="31">
        <v>0</v>
      </c>
      <c r="I7055" s="1"/>
      <c r="J7055" s="1"/>
    </row>
    <row r="7056" ht="14.25">
      <c r="A7056" s="50" t="s">
        <v>90</v>
      </c>
      <c r="B7056" s="50" t="s">
        <v>13613</v>
      </c>
      <c r="C7056" s="50" t="s">
        <v>13614</v>
      </c>
      <c r="D7056" s="51">
        <v>7</v>
      </c>
      <c r="E7056" s="52">
        <v>0.0012999999999999999</v>
      </c>
      <c r="F7056" s="52">
        <v>0.0012999999999999999</v>
      </c>
      <c r="G7056" s="31">
        <v>0</v>
      </c>
      <c r="I7056" s="1"/>
      <c r="J7056" s="1"/>
    </row>
    <row r="7057" ht="14.25">
      <c r="A7057" s="50" t="s">
        <v>90</v>
      </c>
      <c r="B7057" s="50" t="s">
        <v>13615</v>
      </c>
      <c r="C7057" s="50" t="s">
        <v>13616</v>
      </c>
      <c r="D7057" s="51">
        <v>7</v>
      </c>
      <c r="E7057" s="52">
        <v>0.001333</v>
      </c>
      <c r="F7057" s="52">
        <v>0.0018540000000000002</v>
      </c>
      <c r="G7057" s="31">
        <v>0</v>
      </c>
      <c r="I7057" s="1"/>
      <c r="J7057" s="1"/>
    </row>
    <row r="7058" ht="14.25">
      <c r="A7058" s="50" t="s">
        <v>90</v>
      </c>
      <c r="B7058" s="50" t="s">
        <v>13617</v>
      </c>
      <c r="C7058" s="50" t="s">
        <v>13618</v>
      </c>
      <c r="D7058" s="51">
        <v>7</v>
      </c>
      <c r="E7058" s="52">
        <v>0.00065099999999999999</v>
      </c>
      <c r="F7058" s="52">
        <v>0.00071600000000000006</v>
      </c>
      <c r="G7058" s="31">
        <v>0</v>
      </c>
      <c r="I7058" s="1"/>
      <c r="J7058" s="1"/>
    </row>
    <row r="7059" ht="14.25">
      <c r="A7059" s="50" t="s">
        <v>90</v>
      </c>
      <c r="B7059" s="50" t="s">
        <v>13619</v>
      </c>
      <c r="C7059" s="50" t="s">
        <v>13620</v>
      </c>
      <c r="D7059" s="51">
        <v>7</v>
      </c>
      <c r="E7059" s="52">
        <v>0.001101</v>
      </c>
      <c r="F7059" s="52">
        <v>0.0012229999999999999</v>
      </c>
      <c r="G7059" s="31">
        <v>0</v>
      </c>
      <c r="I7059" s="1"/>
      <c r="J7059" s="1"/>
    </row>
    <row r="7060" ht="14.25">
      <c r="A7060" s="50" t="s">
        <v>90</v>
      </c>
      <c r="B7060" s="50" t="s">
        <v>13621</v>
      </c>
      <c r="C7060" s="50" t="s">
        <v>13622</v>
      </c>
      <c r="D7060" s="51">
        <v>7</v>
      </c>
      <c r="E7060" s="52">
        <v>0.0008160000000000001</v>
      </c>
      <c r="F7060" s="52">
        <v>0.0008160000000000001</v>
      </c>
      <c r="G7060" s="31">
        <v>0</v>
      </c>
      <c r="I7060" s="1"/>
      <c r="J7060" s="1"/>
    </row>
    <row r="7061" ht="14.25">
      <c r="A7061" s="50" t="s">
        <v>90</v>
      </c>
      <c r="B7061" s="50" t="s">
        <v>13623</v>
      </c>
      <c r="C7061" s="50" t="s">
        <v>13624</v>
      </c>
      <c r="D7061" s="51">
        <v>7</v>
      </c>
      <c r="E7061" s="52">
        <v>0.00020400000000000003</v>
      </c>
      <c r="F7061" s="52">
        <v>0.00020400000000000003</v>
      </c>
      <c r="G7061" s="31">
        <v>0</v>
      </c>
      <c r="I7061" s="1"/>
      <c r="J7061" s="1"/>
    </row>
    <row r="7062" ht="14.25">
      <c r="A7062" s="50" t="s">
        <v>90</v>
      </c>
      <c r="B7062" s="50" t="s">
        <v>13625</v>
      </c>
      <c r="C7062" s="50" t="s">
        <v>13626</v>
      </c>
      <c r="D7062" s="51">
        <v>7</v>
      </c>
      <c r="E7062" s="52">
        <v>0.00052599999999999999</v>
      </c>
      <c r="F7062" s="52">
        <v>0.00052599999999999999</v>
      </c>
      <c r="G7062" s="31">
        <v>0</v>
      </c>
      <c r="I7062" s="1"/>
      <c r="J7062" s="1"/>
    </row>
    <row r="7063" ht="14.25">
      <c r="A7063" s="50" t="s">
        <v>90</v>
      </c>
      <c r="B7063" s="50" t="s">
        <v>13627</v>
      </c>
      <c r="C7063" s="50" t="s">
        <v>13628</v>
      </c>
      <c r="D7063" s="51">
        <v>7</v>
      </c>
      <c r="E7063" s="52">
        <v>0.00086200000000000003</v>
      </c>
      <c r="F7063" s="52">
        <v>0.00086200000000000003</v>
      </c>
      <c r="G7063" s="31">
        <v>0</v>
      </c>
      <c r="I7063" s="1"/>
      <c r="J7063" s="1"/>
    </row>
    <row r="7064" ht="14.25">
      <c r="A7064" s="50" t="s">
        <v>90</v>
      </c>
      <c r="B7064" s="50" t="s">
        <v>13629</v>
      </c>
      <c r="C7064" s="50" t="s">
        <v>13630</v>
      </c>
      <c r="D7064" s="51">
        <v>7</v>
      </c>
      <c r="E7064" s="52">
        <v>0.00085800000000000004</v>
      </c>
      <c r="F7064" s="52">
        <v>0.00085800000000000004</v>
      </c>
      <c r="G7064" s="31">
        <v>0</v>
      </c>
      <c r="I7064" s="1"/>
      <c r="J7064" s="1"/>
    </row>
    <row r="7065" ht="14.25">
      <c r="A7065" s="50" t="s">
        <v>90</v>
      </c>
      <c r="B7065" s="50" t="s">
        <v>13631</v>
      </c>
      <c r="C7065" s="50" t="s">
        <v>13632</v>
      </c>
      <c r="D7065" s="51">
        <v>7</v>
      </c>
      <c r="E7065" s="52">
        <v>0.00066399999999999999</v>
      </c>
      <c r="F7065" s="52">
        <v>0.00066399999999999999</v>
      </c>
      <c r="G7065" s="31">
        <v>0</v>
      </c>
      <c r="I7065" s="1"/>
      <c r="J7065" s="1"/>
    </row>
    <row r="7066" ht="14.25">
      <c r="A7066" s="50" t="s">
        <v>90</v>
      </c>
      <c r="B7066" s="50" t="s">
        <v>13633</v>
      </c>
      <c r="C7066" s="50" t="s">
        <v>13634</v>
      </c>
      <c r="D7066" s="51">
        <v>7</v>
      </c>
      <c r="E7066" s="52">
        <v>0.0011669999999999999</v>
      </c>
      <c r="F7066" s="52">
        <v>0.0011669999999999999</v>
      </c>
      <c r="G7066" s="31">
        <v>0</v>
      </c>
      <c r="I7066" s="1"/>
      <c r="J7066" s="1"/>
    </row>
    <row r="7067" ht="14.25">
      <c r="A7067" s="50" t="s">
        <v>90</v>
      </c>
      <c r="B7067" s="50" t="s">
        <v>13635</v>
      </c>
      <c r="C7067" s="50" t="s">
        <v>13636</v>
      </c>
      <c r="D7067" s="51">
        <v>7</v>
      </c>
      <c r="E7067" s="52">
        <v>6.2000000000000003e-05</v>
      </c>
      <c r="F7067" s="52">
        <v>6.2000000000000003e-05</v>
      </c>
      <c r="G7067" s="31">
        <v>0</v>
      </c>
      <c r="I7067" s="1"/>
      <c r="J7067" s="1"/>
    </row>
    <row r="7068" ht="14.25">
      <c r="A7068" s="50" t="s">
        <v>90</v>
      </c>
      <c r="B7068" s="50" t="s">
        <v>13637</v>
      </c>
      <c r="C7068" s="50" t="s">
        <v>13638</v>
      </c>
      <c r="D7068" s="51">
        <v>7</v>
      </c>
      <c r="E7068" s="52">
        <v>0.000163</v>
      </c>
      <c r="F7068" s="52">
        <v>0.000163</v>
      </c>
      <c r="G7068" s="31">
        <v>0</v>
      </c>
      <c r="I7068" s="1"/>
      <c r="J7068" s="1"/>
    </row>
    <row r="7069" ht="14.25">
      <c r="A7069" s="50" t="s">
        <v>90</v>
      </c>
      <c r="B7069" s="50" t="s">
        <v>13639</v>
      </c>
      <c r="C7069" s="50" t="s">
        <v>13640</v>
      </c>
      <c r="D7069" s="51">
        <v>7</v>
      </c>
      <c r="E7069" s="52">
        <v>0.00046500000000000003</v>
      </c>
      <c r="F7069" s="52">
        <v>0.00071099999999999994</v>
      </c>
      <c r="G7069" s="31">
        <v>0</v>
      </c>
      <c r="I7069" s="1"/>
      <c r="J7069" s="1"/>
    </row>
    <row r="7070" ht="14.25">
      <c r="A7070" s="50" t="s">
        <v>90</v>
      </c>
      <c r="B7070" s="50" t="s">
        <v>13641</v>
      </c>
      <c r="C7070" s="50" t="s">
        <v>13642</v>
      </c>
      <c r="D7070" s="51">
        <v>7</v>
      </c>
      <c r="E7070" s="52">
        <v>0.00083900000000000012</v>
      </c>
      <c r="F7070" s="52">
        <v>0.00083900000000000012</v>
      </c>
      <c r="G7070" s="31">
        <v>0</v>
      </c>
      <c r="I7070" s="1"/>
      <c r="J7070" s="1"/>
    </row>
    <row r="7071" ht="14.25">
      <c r="A7071" s="50" t="s">
        <v>90</v>
      </c>
      <c r="B7071" s="50" t="s">
        <v>13643</v>
      </c>
      <c r="C7071" s="50" t="s">
        <v>13644</v>
      </c>
      <c r="D7071" s="51">
        <v>7</v>
      </c>
      <c r="E7071" s="52">
        <v>5.0000000000000004e-06</v>
      </c>
      <c r="F7071" s="52">
        <v>5.0000000000000004e-06</v>
      </c>
      <c r="G7071" s="31">
        <v>0</v>
      </c>
      <c r="I7071" s="1"/>
      <c r="J7071" s="1"/>
    </row>
    <row r="7072" ht="14.25">
      <c r="A7072" s="50" t="s">
        <v>90</v>
      </c>
      <c r="B7072" s="50" t="s">
        <v>13645</v>
      </c>
      <c r="C7072" s="50" t="s">
        <v>13646</v>
      </c>
      <c r="D7072" s="51">
        <v>7</v>
      </c>
      <c r="E7072" s="52">
        <v>0.0010200000000000001</v>
      </c>
      <c r="F7072" s="52">
        <v>0.0010200000000000001</v>
      </c>
      <c r="G7072" s="31">
        <v>0</v>
      </c>
      <c r="I7072" s="1"/>
      <c r="J7072" s="1"/>
    </row>
    <row r="7073" ht="14.25">
      <c r="A7073" s="50" t="s">
        <v>90</v>
      </c>
      <c r="B7073" s="50" t="s">
        <v>13647</v>
      </c>
      <c r="C7073" s="50" t="s">
        <v>13648</v>
      </c>
      <c r="D7073" s="51">
        <v>7</v>
      </c>
      <c r="E7073" s="52">
        <v>9.0000000000000002e-06</v>
      </c>
      <c r="F7073" s="52">
        <v>9.0000000000000002e-06</v>
      </c>
      <c r="G7073" s="31">
        <v>0</v>
      </c>
      <c r="I7073" s="1"/>
      <c r="J7073" s="1"/>
    </row>
    <row r="7074" ht="14.25">
      <c r="A7074" s="50" t="s">
        <v>90</v>
      </c>
      <c r="B7074" s="50" t="s">
        <v>810</v>
      </c>
      <c r="C7074" s="50" t="s">
        <v>13649</v>
      </c>
      <c r="D7074" s="51">
        <v>7</v>
      </c>
      <c r="E7074" s="52">
        <v>0.001008</v>
      </c>
      <c r="F7074" s="52">
        <v>0.001008</v>
      </c>
      <c r="G7074" s="31">
        <v>0</v>
      </c>
      <c r="I7074" s="1"/>
      <c r="J7074" s="1"/>
    </row>
    <row r="7075" ht="14.25">
      <c r="A7075" s="50" t="s">
        <v>90</v>
      </c>
      <c r="B7075" s="50" t="s">
        <v>13650</v>
      </c>
      <c r="C7075" s="50" t="s">
        <v>13651</v>
      </c>
      <c r="D7075" s="51">
        <v>7</v>
      </c>
      <c r="E7075" s="52">
        <v>0.0012749999999999999</v>
      </c>
      <c r="F7075" s="52">
        <v>0.0012749999999999999</v>
      </c>
      <c r="G7075" s="31">
        <v>0</v>
      </c>
      <c r="I7075" s="1"/>
      <c r="J7075" s="1"/>
    </row>
    <row r="7076" ht="14.25">
      <c r="A7076" s="50" t="s">
        <v>90</v>
      </c>
      <c r="B7076" s="50" t="s">
        <v>13652</v>
      </c>
      <c r="C7076" s="50" t="s">
        <v>13653</v>
      </c>
      <c r="D7076" s="51">
        <v>7</v>
      </c>
      <c r="E7076" s="52">
        <v>0.0012390000000000001</v>
      </c>
      <c r="F7076" s="52">
        <v>0.0012390000000000001</v>
      </c>
      <c r="G7076" s="31">
        <v>0</v>
      </c>
      <c r="I7076" s="1"/>
      <c r="J7076" s="1"/>
    </row>
    <row r="7077" ht="14.25">
      <c r="A7077" s="50" t="s">
        <v>90</v>
      </c>
      <c r="B7077" s="50" t="s">
        <v>13654</v>
      </c>
      <c r="C7077" s="50" t="s">
        <v>13655</v>
      </c>
      <c r="D7077" s="51">
        <v>7</v>
      </c>
      <c r="E7077" s="52">
        <v>0.00070600000000000003</v>
      </c>
      <c r="F7077" s="52">
        <v>0.00070600000000000003</v>
      </c>
      <c r="G7077" s="31">
        <v>0</v>
      </c>
      <c r="I7077" s="1"/>
      <c r="J7077" s="1"/>
    </row>
    <row r="7078" ht="14.25">
      <c r="A7078" s="50" t="s">
        <v>90</v>
      </c>
      <c r="B7078" s="50" t="s">
        <v>1835</v>
      </c>
      <c r="C7078" s="50" t="s">
        <v>13656</v>
      </c>
      <c r="D7078" s="51">
        <v>7</v>
      </c>
      <c r="E7078" s="52">
        <v>0.00096100000000000005</v>
      </c>
      <c r="F7078" s="52">
        <v>0.00096100000000000005</v>
      </c>
      <c r="G7078" s="31">
        <v>0</v>
      </c>
      <c r="I7078" s="1"/>
      <c r="J7078" s="1"/>
    </row>
    <row r="7079" ht="14.25">
      <c r="A7079" s="50" t="s">
        <v>90</v>
      </c>
      <c r="B7079" s="50" t="s">
        <v>13657</v>
      </c>
      <c r="C7079" s="50" t="s">
        <v>13658</v>
      </c>
      <c r="D7079" s="51">
        <v>7</v>
      </c>
      <c r="E7079" s="52">
        <v>0.00061799999999999995</v>
      </c>
      <c r="F7079" s="52">
        <v>0.00061799999999999995</v>
      </c>
      <c r="G7079" s="31">
        <v>0</v>
      </c>
      <c r="I7079" s="1"/>
      <c r="J7079" s="1"/>
    </row>
    <row r="7080" ht="14.25">
      <c r="A7080" s="50" t="s">
        <v>90</v>
      </c>
      <c r="B7080" s="50" t="s">
        <v>13659</v>
      </c>
      <c r="C7080" s="50" t="s">
        <v>13660</v>
      </c>
      <c r="D7080" s="51">
        <v>7</v>
      </c>
      <c r="E7080" s="52">
        <v>0.00096400000000000001</v>
      </c>
      <c r="F7080" s="52">
        <v>0.00096499999999999993</v>
      </c>
      <c r="G7080" s="31">
        <v>0</v>
      </c>
      <c r="I7080" s="1"/>
      <c r="J7080" s="1"/>
    </row>
    <row r="7081" ht="14.25">
      <c r="A7081" s="50" t="s">
        <v>90</v>
      </c>
      <c r="B7081" s="50" t="s">
        <v>13661</v>
      </c>
      <c r="C7081" s="50" t="s">
        <v>13662</v>
      </c>
      <c r="D7081" s="51">
        <v>7</v>
      </c>
      <c r="E7081" s="52">
        <v>0.0012089999999999998</v>
      </c>
      <c r="F7081" s="52">
        <v>0.001428</v>
      </c>
      <c r="G7081" s="31">
        <v>0</v>
      </c>
      <c r="I7081" s="1"/>
      <c r="J7081" s="1"/>
    </row>
    <row r="7082" ht="14.25">
      <c r="A7082" s="50" t="s">
        <v>90</v>
      </c>
      <c r="B7082" s="50" t="s">
        <v>13663</v>
      </c>
      <c r="C7082" s="50" t="s">
        <v>13664</v>
      </c>
      <c r="D7082" s="51">
        <v>7</v>
      </c>
      <c r="E7082" s="52">
        <v>2.0000000000000002e-05</v>
      </c>
      <c r="F7082" s="52">
        <v>2.0000000000000002e-05</v>
      </c>
      <c r="G7082" s="31">
        <v>0</v>
      </c>
      <c r="I7082" s="1"/>
      <c r="J7082" s="1"/>
    </row>
    <row r="7083" ht="14.25">
      <c r="A7083" s="50" t="s">
        <v>90</v>
      </c>
      <c r="B7083" s="50" t="s">
        <v>13665</v>
      </c>
      <c r="C7083" s="50" t="s">
        <v>13666</v>
      </c>
      <c r="D7083" s="51">
        <v>7</v>
      </c>
      <c r="E7083" s="52">
        <v>0.001696</v>
      </c>
      <c r="F7083" s="52">
        <v>0.001779</v>
      </c>
      <c r="G7083" s="31">
        <v>0</v>
      </c>
      <c r="I7083" s="1"/>
      <c r="J7083" s="1"/>
    </row>
    <row r="7084" ht="14.25">
      <c r="A7084" s="50" t="s">
        <v>90</v>
      </c>
      <c r="B7084" s="50" t="s">
        <v>13667</v>
      </c>
      <c r="C7084" s="50" t="s">
        <v>13668</v>
      </c>
      <c r="D7084" s="51">
        <v>7</v>
      </c>
      <c r="E7084" s="52">
        <v>0.0019509999999999998</v>
      </c>
      <c r="F7084" s="52">
        <v>0.0019509999999999998</v>
      </c>
      <c r="G7084" s="31">
        <v>0</v>
      </c>
      <c r="I7084" s="1"/>
      <c r="J7084" s="1"/>
    </row>
    <row r="7085" ht="14.25">
      <c r="A7085" s="50" t="s">
        <v>90</v>
      </c>
      <c r="B7085" s="50" t="s">
        <v>13669</v>
      </c>
      <c r="C7085" s="50" t="s">
        <v>13670</v>
      </c>
      <c r="D7085" s="51">
        <v>7</v>
      </c>
      <c r="E7085" s="52">
        <v>0.0016740000000000001</v>
      </c>
      <c r="F7085" s="52">
        <v>0.0020670000000000003</v>
      </c>
      <c r="G7085" s="31">
        <v>0</v>
      </c>
      <c r="I7085" s="1"/>
      <c r="J7085" s="1"/>
    </row>
    <row r="7086" ht="14.25">
      <c r="A7086" s="50" t="s">
        <v>90</v>
      </c>
      <c r="B7086" s="50" t="s">
        <v>13671</v>
      </c>
      <c r="C7086" s="50" t="s">
        <v>13672</v>
      </c>
      <c r="D7086" s="51">
        <v>7</v>
      </c>
      <c r="E7086" s="52">
        <v>0.00056100000000000008</v>
      </c>
      <c r="F7086" s="52">
        <v>0.00056100000000000008</v>
      </c>
      <c r="G7086" s="31">
        <v>0</v>
      </c>
      <c r="I7086" s="1"/>
      <c r="J7086" s="1"/>
    </row>
    <row r="7087" ht="14.25">
      <c r="A7087" s="50" t="s">
        <v>90</v>
      </c>
      <c r="B7087" s="50" t="s">
        <v>13673</v>
      </c>
      <c r="C7087" s="50" t="s">
        <v>13674</v>
      </c>
      <c r="D7087" s="51">
        <v>7</v>
      </c>
      <c r="E7087" s="52">
        <v>0.0016740000000000001</v>
      </c>
      <c r="F7087" s="52">
        <v>0.0041189999999999994</v>
      </c>
      <c r="G7087" s="31">
        <v>0</v>
      </c>
      <c r="I7087" s="1"/>
      <c r="J7087" s="1"/>
    </row>
    <row r="7088" ht="14.25">
      <c r="A7088" s="50" t="s">
        <v>90</v>
      </c>
      <c r="B7088" s="50" t="s">
        <v>13675</v>
      </c>
      <c r="C7088" s="50" t="s">
        <v>13676</v>
      </c>
      <c r="D7088" s="51">
        <v>7</v>
      </c>
      <c r="E7088" s="52">
        <v>7.0000000000000007e-05</v>
      </c>
      <c r="F7088" s="52">
        <v>7.0000000000000007e-05</v>
      </c>
      <c r="G7088" s="31">
        <v>0</v>
      </c>
      <c r="I7088" s="1"/>
      <c r="J7088" s="1"/>
    </row>
    <row r="7089" ht="14.25">
      <c r="A7089" s="50" t="s">
        <v>90</v>
      </c>
      <c r="B7089" s="50" t="s">
        <v>13677</v>
      </c>
      <c r="C7089" s="50" t="s">
        <v>13678</v>
      </c>
      <c r="D7089" s="51">
        <v>7</v>
      </c>
      <c r="E7089" s="52">
        <v>0.00071699999999999997</v>
      </c>
      <c r="F7089" s="52">
        <v>0.00071699999999999997</v>
      </c>
      <c r="G7089" s="31">
        <v>0</v>
      </c>
      <c r="I7089" s="1"/>
      <c r="J7089" s="1"/>
    </row>
    <row r="7090" ht="14.25">
      <c r="A7090" s="50" t="s">
        <v>90</v>
      </c>
      <c r="B7090" s="50" t="s">
        <v>13679</v>
      </c>
      <c r="C7090" s="50" t="s">
        <v>13680</v>
      </c>
      <c r="D7090" s="51">
        <v>7</v>
      </c>
      <c r="E7090" s="52">
        <v>0.001029</v>
      </c>
      <c r="F7090" s="52">
        <v>0.001029</v>
      </c>
      <c r="G7090" s="31">
        <v>0</v>
      </c>
      <c r="I7090" s="1"/>
      <c r="J7090" s="1"/>
    </row>
    <row r="7091" ht="14.25">
      <c r="A7091" s="50" t="s">
        <v>90</v>
      </c>
      <c r="B7091" s="50" t="s">
        <v>13681</v>
      </c>
      <c r="C7091" s="50" t="s">
        <v>13682</v>
      </c>
      <c r="D7091" s="51">
        <v>7</v>
      </c>
      <c r="E7091" s="52">
        <v>0.001977</v>
      </c>
      <c r="F7091" s="52">
        <v>0.001977</v>
      </c>
      <c r="G7091" s="31">
        <v>0</v>
      </c>
      <c r="I7091" s="1"/>
      <c r="J7091" s="1"/>
    </row>
    <row r="7092" ht="14.25">
      <c r="A7092" s="50" t="s">
        <v>90</v>
      </c>
      <c r="B7092" s="50" t="s">
        <v>13683</v>
      </c>
      <c r="C7092" s="50" t="s">
        <v>13684</v>
      </c>
      <c r="D7092" s="51">
        <v>7</v>
      </c>
      <c r="E7092" s="52">
        <v>0.0011050000000000001</v>
      </c>
      <c r="F7092" s="52">
        <v>0.001175</v>
      </c>
      <c r="G7092" s="31">
        <v>0</v>
      </c>
      <c r="I7092" s="1"/>
      <c r="J7092" s="1"/>
    </row>
    <row r="7093" ht="14.25">
      <c r="A7093" s="50" t="s">
        <v>90</v>
      </c>
      <c r="B7093" s="50" t="s">
        <v>13685</v>
      </c>
      <c r="C7093" s="50" t="s">
        <v>13686</v>
      </c>
      <c r="D7093" s="51">
        <v>7</v>
      </c>
      <c r="E7093" s="52">
        <v>0.00047000000000000004</v>
      </c>
      <c r="F7093" s="52">
        <v>0.00047000000000000004</v>
      </c>
      <c r="G7093" s="31">
        <v>0</v>
      </c>
      <c r="I7093" s="1"/>
      <c r="J7093" s="1"/>
    </row>
    <row r="7094" ht="14.25">
      <c r="A7094" s="50" t="s">
        <v>90</v>
      </c>
      <c r="B7094" s="50" t="s">
        <v>13687</v>
      </c>
      <c r="C7094" s="50" t="s">
        <v>13688</v>
      </c>
      <c r="D7094" s="51">
        <v>7</v>
      </c>
      <c r="E7094" s="52">
        <v>0.00055800000000000001</v>
      </c>
      <c r="F7094" s="52">
        <v>0.000803</v>
      </c>
      <c r="G7094" s="31">
        <v>0</v>
      </c>
      <c r="I7094" s="1"/>
      <c r="J7094" s="1"/>
    </row>
    <row r="7095" ht="14.25">
      <c r="A7095" s="50" t="s">
        <v>90</v>
      </c>
      <c r="B7095" s="50" t="s">
        <v>13689</v>
      </c>
      <c r="C7095" s="50" t="s">
        <v>13690</v>
      </c>
      <c r="D7095" s="51">
        <v>7</v>
      </c>
      <c r="E7095" s="52">
        <v>0.00052999999999999998</v>
      </c>
      <c r="F7095" s="52">
        <v>0.00052999999999999998</v>
      </c>
      <c r="G7095" s="31">
        <v>0</v>
      </c>
      <c r="I7095" s="1"/>
      <c r="J7095" s="1"/>
    </row>
    <row r="7096" ht="14.25">
      <c r="A7096" s="50" t="s">
        <v>90</v>
      </c>
      <c r="B7096" s="50" t="s">
        <v>13691</v>
      </c>
      <c r="C7096" s="50" t="s">
        <v>13692</v>
      </c>
      <c r="D7096" s="51">
        <v>7</v>
      </c>
      <c r="E7096" s="52">
        <v>0.00015900000000000002</v>
      </c>
      <c r="F7096" s="52">
        <v>0.00015900000000000002</v>
      </c>
      <c r="G7096" s="31">
        <v>0</v>
      </c>
      <c r="I7096" s="1"/>
      <c r="J7096" s="1"/>
    </row>
    <row r="7097" ht="14.25">
      <c r="A7097" s="50" t="s">
        <v>90</v>
      </c>
      <c r="B7097" s="50" t="s">
        <v>13693</v>
      </c>
      <c r="C7097" s="50" t="s">
        <v>13694</v>
      </c>
      <c r="D7097" s="51">
        <v>7</v>
      </c>
      <c r="E7097" s="52">
        <v>0.00012300000000000001</v>
      </c>
      <c r="F7097" s="52">
        <v>0.00012300000000000001</v>
      </c>
      <c r="G7097" s="31">
        <v>0</v>
      </c>
      <c r="I7097" s="1"/>
      <c r="J7097" s="1"/>
    </row>
    <row r="7098" ht="14.25">
      <c r="A7098" s="50" t="s">
        <v>90</v>
      </c>
      <c r="B7098" s="50" t="s">
        <v>13695</v>
      </c>
      <c r="C7098" s="50" t="s">
        <v>13696</v>
      </c>
      <c r="D7098" s="51">
        <v>7</v>
      </c>
      <c r="E7098" s="52">
        <v>0.001039</v>
      </c>
      <c r="F7098" s="52">
        <v>0.001039</v>
      </c>
      <c r="G7098" s="31">
        <v>0</v>
      </c>
      <c r="I7098" s="1"/>
      <c r="J7098" s="1"/>
    </row>
    <row r="7099" ht="14.25">
      <c r="A7099" s="50" t="s">
        <v>90</v>
      </c>
      <c r="B7099" s="50" t="s">
        <v>13697</v>
      </c>
      <c r="C7099" s="50" t="s">
        <v>13698</v>
      </c>
      <c r="D7099" s="51">
        <v>7</v>
      </c>
      <c r="E7099" s="52">
        <v>0.00035100000000000002</v>
      </c>
      <c r="F7099" s="52">
        <v>0.00035100000000000002</v>
      </c>
      <c r="G7099" s="31">
        <v>0</v>
      </c>
      <c r="I7099" s="1"/>
      <c r="J7099" s="1"/>
    </row>
    <row r="7100" ht="14.25">
      <c r="A7100" s="50" t="s">
        <v>90</v>
      </c>
      <c r="B7100" s="50" t="s">
        <v>13699</v>
      </c>
      <c r="C7100" s="50" t="s">
        <v>13700</v>
      </c>
      <c r="D7100" s="51">
        <v>7</v>
      </c>
      <c r="E7100" s="52">
        <v>0.00024000000000000001</v>
      </c>
      <c r="F7100" s="52">
        <v>0.00024000000000000001</v>
      </c>
      <c r="G7100" s="31">
        <v>0</v>
      </c>
      <c r="I7100" s="1"/>
      <c r="J7100" s="1"/>
    </row>
    <row r="7101" ht="14.25">
      <c r="A7101" s="50" t="s">
        <v>90</v>
      </c>
      <c r="B7101" s="50" t="s">
        <v>13701</v>
      </c>
      <c r="C7101" s="50" t="s">
        <v>13702</v>
      </c>
      <c r="D7101" s="51">
        <v>7</v>
      </c>
      <c r="E7101" s="52">
        <v>0.0011610000000000001</v>
      </c>
      <c r="F7101" s="52">
        <v>0.0011610000000000001</v>
      </c>
      <c r="G7101" s="31">
        <v>0</v>
      </c>
      <c r="I7101" s="1"/>
      <c r="J7101" s="1"/>
    </row>
    <row r="7102" ht="14.25">
      <c r="A7102" s="50" t="s">
        <v>90</v>
      </c>
      <c r="B7102" s="50" t="s">
        <v>9122</v>
      </c>
      <c r="C7102" s="50" t="s">
        <v>13703</v>
      </c>
      <c r="D7102" s="51">
        <v>7</v>
      </c>
      <c r="E7102" s="52">
        <v>0.001116</v>
      </c>
      <c r="F7102" s="52">
        <v>0.0014100000000000002</v>
      </c>
      <c r="G7102" s="31">
        <v>0</v>
      </c>
      <c r="I7102" s="1"/>
      <c r="J7102" s="1"/>
    </row>
    <row r="7103" ht="14.25">
      <c r="A7103" s="50" t="s">
        <v>90</v>
      </c>
      <c r="B7103" s="50" t="s">
        <v>13704</v>
      </c>
      <c r="C7103" s="50" t="s">
        <v>13705</v>
      </c>
      <c r="D7103" s="51">
        <v>7</v>
      </c>
      <c r="E7103" s="52">
        <v>0.00077499999999999997</v>
      </c>
      <c r="F7103" s="52">
        <v>0.0016770000000000001</v>
      </c>
      <c r="G7103" s="31">
        <v>0</v>
      </c>
      <c r="I7103" s="1"/>
      <c r="J7103" s="1"/>
    </row>
    <row r="7104" ht="14.25">
      <c r="A7104" s="50" t="s">
        <v>90</v>
      </c>
      <c r="B7104" s="50" t="s">
        <v>13706</v>
      </c>
      <c r="C7104" s="50" t="s">
        <v>13707</v>
      </c>
      <c r="D7104" s="51">
        <v>7</v>
      </c>
      <c r="E7104" s="52">
        <v>0.001555</v>
      </c>
      <c r="F7104" s="52">
        <v>0.001555</v>
      </c>
      <c r="G7104" s="31">
        <v>0</v>
      </c>
      <c r="I7104" s="1"/>
      <c r="J7104" s="1"/>
    </row>
    <row r="7105" ht="14.25">
      <c r="A7105" s="50" t="s">
        <v>90</v>
      </c>
      <c r="B7105" s="50" t="s">
        <v>13708</v>
      </c>
      <c r="C7105" s="50" t="s">
        <v>13709</v>
      </c>
      <c r="D7105" s="51">
        <v>7</v>
      </c>
      <c r="E7105" s="52">
        <v>0.00035000000000000005</v>
      </c>
      <c r="F7105" s="52">
        <v>0.00035000000000000005</v>
      </c>
      <c r="G7105" s="31">
        <v>0</v>
      </c>
      <c r="I7105" s="1"/>
      <c r="J7105" s="1"/>
    </row>
    <row r="7106" ht="14.25">
      <c r="A7106" s="50" t="s">
        <v>2822</v>
      </c>
      <c r="B7106" s="50" t="s">
        <v>13710</v>
      </c>
      <c r="C7106" s="50" t="s">
        <v>13711</v>
      </c>
      <c r="D7106" s="51">
        <v>7</v>
      </c>
      <c r="E7106" s="52">
        <v>6.0000000000000002e-06</v>
      </c>
      <c r="F7106" s="52">
        <v>6.0000000000000002e-06</v>
      </c>
      <c r="G7106" s="31">
        <v>0</v>
      </c>
      <c r="I7106" s="1"/>
      <c r="J7106" s="1"/>
    </row>
    <row r="7107" ht="14.25">
      <c r="A7107" s="50" t="s">
        <v>2822</v>
      </c>
      <c r="B7107" s="50" t="s">
        <v>13712</v>
      </c>
      <c r="C7107" s="50" t="s">
        <v>13713</v>
      </c>
      <c r="D7107" s="51">
        <v>7</v>
      </c>
      <c r="E7107" s="52">
        <v>0.00092299999999999999</v>
      </c>
      <c r="F7107" s="52">
        <v>0.00092299999999999999</v>
      </c>
      <c r="G7107" s="31">
        <v>0</v>
      </c>
      <c r="I7107" s="1"/>
      <c r="J7107" s="1"/>
    </row>
    <row r="7108" ht="14.25">
      <c r="A7108" s="50" t="s">
        <v>2822</v>
      </c>
      <c r="B7108" s="50" t="s">
        <v>10175</v>
      </c>
      <c r="C7108" s="50" t="s">
        <v>13714</v>
      </c>
      <c r="D7108" s="51">
        <v>7</v>
      </c>
      <c r="E7108" s="52">
        <v>0.00046800000000000005</v>
      </c>
      <c r="F7108" s="52">
        <v>0.00046800000000000005</v>
      </c>
      <c r="G7108" s="31">
        <v>0</v>
      </c>
      <c r="I7108" s="1"/>
      <c r="J7108" s="1"/>
    </row>
    <row r="7109" ht="14.25">
      <c r="A7109" s="50" t="s">
        <v>2822</v>
      </c>
      <c r="B7109" s="50" t="s">
        <v>10175</v>
      </c>
      <c r="C7109" s="50" t="s">
        <v>13715</v>
      </c>
      <c r="D7109" s="51">
        <v>7</v>
      </c>
      <c r="E7109" s="52">
        <v>0.00037199999999999999</v>
      </c>
      <c r="F7109" s="52">
        <v>0.00037199999999999999</v>
      </c>
      <c r="G7109" s="31">
        <v>0</v>
      </c>
      <c r="I7109" s="1"/>
      <c r="J7109" s="1"/>
    </row>
    <row r="7110" ht="14.25">
      <c r="A7110" s="50" t="s">
        <v>2822</v>
      </c>
      <c r="B7110" s="50" t="s">
        <v>10175</v>
      </c>
      <c r="C7110" s="50" t="s">
        <v>13716</v>
      </c>
      <c r="D7110" s="51">
        <v>7</v>
      </c>
      <c r="E7110" s="52">
        <v>0.00039300000000000001</v>
      </c>
      <c r="F7110" s="52">
        <v>0.00039300000000000001</v>
      </c>
      <c r="G7110" s="31">
        <v>0</v>
      </c>
      <c r="I7110" s="1"/>
      <c r="J7110" s="1"/>
    </row>
    <row r="7111" ht="14.25">
      <c r="A7111" s="50" t="s">
        <v>2822</v>
      </c>
      <c r="B7111" s="50" t="s">
        <v>13717</v>
      </c>
      <c r="C7111" s="50" t="s">
        <v>13718</v>
      </c>
      <c r="D7111" s="51">
        <v>7</v>
      </c>
      <c r="E7111" s="52">
        <v>0.00052999999999999998</v>
      </c>
      <c r="F7111" s="52">
        <v>0.00052999999999999998</v>
      </c>
      <c r="G7111" s="31">
        <v>0</v>
      </c>
      <c r="I7111" s="1"/>
      <c r="J7111" s="1"/>
    </row>
    <row r="7112" ht="14.25">
      <c r="A7112" s="50" t="s">
        <v>2822</v>
      </c>
      <c r="B7112" s="50" t="s">
        <v>10175</v>
      </c>
      <c r="C7112" s="50" t="s">
        <v>13719</v>
      </c>
      <c r="D7112" s="51">
        <v>7</v>
      </c>
      <c r="E7112" s="52">
        <v>0.00057700000000000004</v>
      </c>
      <c r="F7112" s="52">
        <v>0.00057700000000000004</v>
      </c>
      <c r="G7112" s="31">
        <v>0</v>
      </c>
      <c r="I7112" s="1"/>
      <c r="J7112" s="1"/>
    </row>
    <row r="7113" ht="14.25">
      <c r="A7113" s="50" t="s">
        <v>2822</v>
      </c>
      <c r="B7113" s="50" t="s">
        <v>13720</v>
      </c>
      <c r="C7113" s="50" t="s">
        <v>13721</v>
      </c>
      <c r="D7113" s="51">
        <v>7</v>
      </c>
      <c r="E7113" s="52">
        <v>0.00081000000000000006</v>
      </c>
      <c r="F7113" s="52">
        <v>0.00084500000000000005</v>
      </c>
      <c r="G7113" s="31">
        <v>0</v>
      </c>
      <c r="I7113" s="1"/>
      <c r="J7113" s="1"/>
    </row>
    <row r="7114" ht="14.25">
      <c r="A7114" s="50" t="s">
        <v>2822</v>
      </c>
      <c r="B7114" s="50" t="s">
        <v>13722</v>
      </c>
      <c r="C7114" s="50" t="s">
        <v>13723</v>
      </c>
      <c r="D7114" s="51">
        <v>7</v>
      </c>
      <c r="E7114" s="52">
        <v>0.00042200000000000001</v>
      </c>
      <c r="F7114" s="52">
        <v>0.00042200000000000001</v>
      </c>
      <c r="G7114" s="31">
        <v>0</v>
      </c>
      <c r="I7114" s="1"/>
      <c r="J7114" s="1"/>
    </row>
    <row r="7115" ht="14.25">
      <c r="A7115" s="50" t="s">
        <v>2822</v>
      </c>
      <c r="B7115" s="50" t="s">
        <v>13724</v>
      </c>
      <c r="C7115" s="50" t="s">
        <v>13725</v>
      </c>
      <c r="D7115" s="51">
        <v>7</v>
      </c>
      <c r="E7115" s="52">
        <v>0.001116</v>
      </c>
      <c r="F7115" s="52">
        <v>0.0019220000000000001</v>
      </c>
      <c r="G7115" s="31">
        <v>0</v>
      </c>
      <c r="I7115" s="1"/>
      <c r="J7115" s="1"/>
    </row>
    <row r="7116" ht="14.25">
      <c r="A7116" s="50" t="s">
        <v>2822</v>
      </c>
      <c r="B7116" s="50" t="s">
        <v>13726</v>
      </c>
      <c r="C7116" s="50" t="s">
        <v>13727</v>
      </c>
      <c r="D7116" s="51">
        <v>7</v>
      </c>
      <c r="E7116" s="52">
        <v>0.00080800000000000002</v>
      </c>
      <c r="F7116" s="52">
        <v>0.00080800000000000002</v>
      </c>
      <c r="G7116" s="31">
        <v>0</v>
      </c>
      <c r="I7116" s="1"/>
      <c r="J7116" s="1"/>
    </row>
    <row r="7117" ht="14.25">
      <c r="A7117" s="50" t="s">
        <v>807</v>
      </c>
      <c r="B7117" s="50" t="s">
        <v>13728</v>
      </c>
      <c r="C7117" s="50" t="s">
        <v>13729</v>
      </c>
      <c r="D7117" s="51">
        <v>7</v>
      </c>
      <c r="E7117" s="52">
        <v>0.00044999999999999999</v>
      </c>
      <c r="F7117" s="52">
        <v>0.00044999999999999999</v>
      </c>
      <c r="G7117" s="31">
        <v>0</v>
      </c>
      <c r="I7117" s="1"/>
      <c r="J7117" s="1"/>
    </row>
    <row r="7118" ht="14.25">
      <c r="A7118" s="50" t="s">
        <v>807</v>
      </c>
      <c r="B7118" s="50" t="s">
        <v>13730</v>
      </c>
      <c r="C7118" s="50" t="s">
        <v>13731</v>
      </c>
      <c r="D7118" s="51">
        <v>7</v>
      </c>
      <c r="E7118" s="52">
        <v>0.00077900000000000007</v>
      </c>
      <c r="F7118" s="52">
        <v>0.00077900000000000007</v>
      </c>
      <c r="G7118" s="31">
        <v>0</v>
      </c>
      <c r="I7118" s="1"/>
      <c r="J7118" s="1"/>
    </row>
    <row r="7119" ht="14.25">
      <c r="A7119" s="50" t="s">
        <v>807</v>
      </c>
      <c r="B7119" s="50" t="s">
        <v>13732</v>
      </c>
      <c r="C7119" s="50" t="s">
        <v>13733</v>
      </c>
      <c r="D7119" s="51">
        <v>7</v>
      </c>
      <c r="E7119" s="52">
        <v>0.00095700000000000006</v>
      </c>
      <c r="F7119" s="52">
        <v>0.00095700000000000006</v>
      </c>
      <c r="G7119" s="31">
        <v>0</v>
      </c>
      <c r="I7119" s="1"/>
      <c r="J7119" s="1"/>
    </row>
    <row r="7120" ht="14.25">
      <c r="A7120" s="50" t="s">
        <v>807</v>
      </c>
      <c r="B7120" s="50" t="s">
        <v>13734</v>
      </c>
      <c r="C7120" s="50" t="s">
        <v>13735</v>
      </c>
      <c r="D7120" s="51">
        <v>7</v>
      </c>
      <c r="E7120" s="52">
        <v>0.001333</v>
      </c>
      <c r="F7120" s="52">
        <v>0.0014</v>
      </c>
      <c r="G7120" s="31">
        <v>0</v>
      </c>
      <c r="I7120" s="1"/>
      <c r="J7120" s="1"/>
    </row>
    <row r="7121" ht="14.25">
      <c r="A7121" s="50" t="s">
        <v>807</v>
      </c>
      <c r="B7121" s="50" t="s">
        <v>13736</v>
      </c>
      <c r="C7121" s="50" t="s">
        <v>13737</v>
      </c>
      <c r="D7121" s="51">
        <v>7</v>
      </c>
      <c r="E7121" s="52">
        <v>0.0019629999999999999</v>
      </c>
      <c r="F7121" s="52">
        <v>0.0019629999999999999</v>
      </c>
      <c r="G7121" s="31">
        <v>0</v>
      </c>
      <c r="I7121" s="1"/>
      <c r="J7121" s="1"/>
    </row>
    <row r="7122" ht="14.25">
      <c r="A7122" s="50" t="s">
        <v>807</v>
      </c>
      <c r="B7122" s="50" t="s">
        <v>13738</v>
      </c>
      <c r="C7122" s="50" t="s">
        <v>13739</v>
      </c>
      <c r="D7122" s="51">
        <v>7</v>
      </c>
      <c r="E7122" s="52">
        <v>0.00040000000000000002</v>
      </c>
      <c r="F7122" s="52">
        <v>0.00040000000000000002</v>
      </c>
      <c r="G7122" s="31">
        <v>0</v>
      </c>
      <c r="I7122" s="1"/>
      <c r="J7122" s="1"/>
    </row>
    <row r="7123" ht="14.25">
      <c r="A7123" s="50" t="s">
        <v>807</v>
      </c>
      <c r="B7123" s="50" t="s">
        <v>13740</v>
      </c>
      <c r="C7123" s="50" t="s">
        <v>13741</v>
      </c>
      <c r="D7123" s="51">
        <v>7</v>
      </c>
      <c r="E7123" s="52">
        <v>0.00055000000000000003</v>
      </c>
      <c r="F7123" s="52">
        <v>0.00064400000000000004</v>
      </c>
      <c r="G7123" s="31">
        <v>0</v>
      </c>
      <c r="I7123" s="1"/>
      <c r="J7123" s="1"/>
    </row>
    <row r="7124" ht="14.25">
      <c r="A7124" s="50" t="s">
        <v>120</v>
      </c>
      <c r="B7124" s="50" t="s">
        <v>13742</v>
      </c>
      <c r="C7124" s="50" t="s">
        <v>13743</v>
      </c>
      <c r="D7124" s="51">
        <v>7</v>
      </c>
      <c r="E7124" s="52">
        <v>0.00064199999999999999</v>
      </c>
      <c r="F7124" s="52">
        <v>0.00064199999999999999</v>
      </c>
      <c r="G7124" s="31">
        <v>0</v>
      </c>
      <c r="I7124" s="1"/>
      <c r="J7124" s="1"/>
    </row>
    <row r="7125" ht="14.25">
      <c r="A7125" s="50" t="s">
        <v>120</v>
      </c>
      <c r="B7125" s="50" t="s">
        <v>13744</v>
      </c>
      <c r="C7125" s="50" t="s">
        <v>13745</v>
      </c>
      <c r="D7125" s="51">
        <v>7</v>
      </c>
      <c r="E7125" s="52">
        <v>0.00068500000000000006</v>
      </c>
      <c r="F7125" s="52">
        <v>0.00068500000000000006</v>
      </c>
      <c r="G7125" s="31">
        <v>0</v>
      </c>
      <c r="I7125" s="1"/>
      <c r="J7125" s="1"/>
    </row>
    <row r="7126" ht="14.25">
      <c r="A7126" s="50" t="s">
        <v>120</v>
      </c>
      <c r="B7126" s="50" t="s">
        <v>13746</v>
      </c>
      <c r="C7126" s="50" t="s">
        <v>13747</v>
      </c>
      <c r="D7126" s="51">
        <v>7</v>
      </c>
      <c r="E7126" s="52">
        <v>0.0022010000000000003</v>
      </c>
      <c r="F7126" s="52">
        <v>0.0034459999999999998</v>
      </c>
      <c r="G7126" s="31">
        <v>0</v>
      </c>
      <c r="I7126" s="1"/>
      <c r="J7126" s="1"/>
    </row>
    <row r="7127" ht="14.25">
      <c r="A7127" s="50" t="s">
        <v>120</v>
      </c>
      <c r="B7127" s="50" t="s">
        <v>4747</v>
      </c>
      <c r="C7127" s="50" t="s">
        <v>13748</v>
      </c>
      <c r="D7127" s="51">
        <v>7</v>
      </c>
      <c r="E7127" s="52">
        <v>0.00071499999999999992</v>
      </c>
      <c r="F7127" s="52">
        <v>0.00071499999999999992</v>
      </c>
      <c r="G7127" s="31">
        <v>0</v>
      </c>
      <c r="I7127" s="1"/>
      <c r="J7127" s="1"/>
    </row>
    <row r="7128" ht="14.25">
      <c r="A7128" s="50" t="s">
        <v>120</v>
      </c>
      <c r="B7128" s="50" t="s">
        <v>13749</v>
      </c>
      <c r="C7128" s="50" t="s">
        <v>13750</v>
      </c>
      <c r="D7128" s="51">
        <v>7</v>
      </c>
      <c r="E7128" s="52">
        <v>0.00030600000000000001</v>
      </c>
      <c r="F7128" s="52">
        <v>0.00030600000000000001</v>
      </c>
      <c r="G7128" s="31">
        <v>0</v>
      </c>
      <c r="I7128" s="1"/>
      <c r="J7128" s="1"/>
    </row>
    <row r="7129" ht="14.25">
      <c r="A7129" s="50" t="s">
        <v>120</v>
      </c>
      <c r="B7129" s="50" t="s">
        <v>13751</v>
      </c>
      <c r="C7129" s="50" t="s">
        <v>13752</v>
      </c>
      <c r="D7129" s="51">
        <v>7</v>
      </c>
      <c r="E7129" s="52">
        <v>0.00099700000000000006</v>
      </c>
      <c r="F7129" s="52">
        <v>0.00099700000000000006</v>
      </c>
      <c r="G7129" s="31">
        <v>0</v>
      </c>
      <c r="I7129" s="1"/>
      <c r="J7129" s="1"/>
    </row>
    <row r="7130" ht="14.25">
      <c r="A7130" s="50" t="s">
        <v>120</v>
      </c>
      <c r="B7130" s="50" t="s">
        <v>13753</v>
      </c>
      <c r="C7130" s="50" t="s">
        <v>13754</v>
      </c>
      <c r="D7130" s="51">
        <v>7</v>
      </c>
      <c r="E7130" s="52">
        <v>0.00092000000000000003</v>
      </c>
      <c r="F7130" s="52">
        <v>0.00092000000000000003</v>
      </c>
      <c r="G7130" s="31">
        <v>0</v>
      </c>
      <c r="I7130" s="1"/>
      <c r="J7130" s="1"/>
    </row>
    <row r="7131" ht="14.25">
      <c r="A7131" s="50" t="s">
        <v>120</v>
      </c>
      <c r="B7131" s="50" t="s">
        <v>10438</v>
      </c>
      <c r="C7131" s="50" t="s">
        <v>13755</v>
      </c>
      <c r="D7131" s="51">
        <v>7</v>
      </c>
      <c r="E7131" s="52">
        <v>0.001678</v>
      </c>
      <c r="F7131" s="52">
        <v>0.001678</v>
      </c>
      <c r="G7131" s="31">
        <v>0</v>
      </c>
      <c r="I7131" s="1"/>
      <c r="J7131" s="1"/>
    </row>
    <row r="7132" ht="14.25">
      <c r="A7132" s="50" t="s">
        <v>120</v>
      </c>
      <c r="B7132" s="50" t="s">
        <v>13756</v>
      </c>
      <c r="C7132" s="50" t="s">
        <v>13757</v>
      </c>
      <c r="D7132" s="51">
        <v>7</v>
      </c>
      <c r="E7132" s="52">
        <v>0.001915</v>
      </c>
      <c r="F7132" s="52">
        <v>0.001915</v>
      </c>
      <c r="G7132" s="31">
        <v>0</v>
      </c>
      <c r="I7132" s="1"/>
      <c r="J7132" s="1"/>
    </row>
    <row r="7133" ht="14.25">
      <c r="A7133" s="50" t="s">
        <v>120</v>
      </c>
      <c r="B7133" s="50" t="s">
        <v>13758</v>
      </c>
      <c r="C7133" s="50" t="s">
        <v>13759</v>
      </c>
      <c r="D7133" s="51">
        <v>7</v>
      </c>
      <c r="E7133" s="52">
        <v>0.0012089999999999998</v>
      </c>
      <c r="F7133" s="52">
        <v>0.0014609999999999998</v>
      </c>
      <c r="G7133" s="31">
        <v>0</v>
      </c>
      <c r="I7133" s="1"/>
      <c r="J7133" s="1"/>
    </row>
    <row r="7134" ht="14.25">
      <c r="A7134" s="50" t="s">
        <v>120</v>
      </c>
      <c r="B7134" s="50" t="s">
        <v>13760</v>
      </c>
      <c r="C7134" s="50" t="s">
        <v>13761</v>
      </c>
      <c r="D7134" s="51">
        <v>7</v>
      </c>
      <c r="E7134" s="52">
        <v>0.00089900000000000006</v>
      </c>
      <c r="F7134" s="52">
        <v>0.001</v>
      </c>
      <c r="G7134" s="31">
        <v>0</v>
      </c>
      <c r="I7134" s="1"/>
      <c r="J7134" s="1"/>
    </row>
    <row r="7135" ht="14.25">
      <c r="A7135" s="50" t="s">
        <v>120</v>
      </c>
      <c r="B7135" s="50" t="s">
        <v>13762</v>
      </c>
      <c r="C7135" s="50" t="s">
        <v>13763</v>
      </c>
      <c r="D7135" s="51">
        <v>7</v>
      </c>
      <c r="E7135" s="52">
        <v>0.001964</v>
      </c>
      <c r="F7135" s="52">
        <v>0.001964</v>
      </c>
      <c r="G7135" s="31">
        <v>0</v>
      </c>
      <c r="I7135" s="1"/>
      <c r="J7135" s="1"/>
    </row>
    <row r="7136" ht="14.25">
      <c r="A7136" s="50" t="s">
        <v>120</v>
      </c>
      <c r="B7136" s="50" t="s">
        <v>13764</v>
      </c>
      <c r="C7136" s="50" t="s">
        <v>13765</v>
      </c>
      <c r="D7136" s="51">
        <v>7</v>
      </c>
      <c r="E7136" s="52">
        <v>0.000319</v>
      </c>
      <c r="F7136" s="52">
        <v>0.000319</v>
      </c>
      <c r="G7136" s="31">
        <v>0</v>
      </c>
      <c r="I7136" s="1"/>
      <c r="J7136" s="1"/>
    </row>
    <row r="7137" ht="14.25">
      <c r="A7137" s="50" t="s">
        <v>120</v>
      </c>
      <c r="B7137" s="50" t="s">
        <v>13766</v>
      </c>
      <c r="C7137" s="50" t="s">
        <v>13767</v>
      </c>
      <c r="D7137" s="51">
        <v>7</v>
      </c>
      <c r="E7137" s="52">
        <v>0.001067</v>
      </c>
      <c r="F7137" s="52">
        <v>0.001067</v>
      </c>
      <c r="G7137" s="31">
        <v>0</v>
      </c>
      <c r="I7137" s="1"/>
      <c r="J7137" s="1"/>
    </row>
    <row r="7138" ht="14.25">
      <c r="A7138" s="50" t="s">
        <v>120</v>
      </c>
      <c r="B7138" s="50" t="s">
        <v>13768</v>
      </c>
      <c r="C7138" s="50" t="s">
        <v>13769</v>
      </c>
      <c r="D7138" s="51">
        <v>7</v>
      </c>
      <c r="E7138" s="52">
        <v>0.0016789999999999997</v>
      </c>
      <c r="F7138" s="52">
        <v>0.0016789999999999997</v>
      </c>
      <c r="G7138" s="31">
        <v>0</v>
      </c>
      <c r="I7138" s="1"/>
      <c r="J7138" s="1"/>
    </row>
    <row r="7139" ht="14.25">
      <c r="A7139" s="50" t="s">
        <v>120</v>
      </c>
      <c r="B7139" s="50" t="s">
        <v>13770</v>
      </c>
      <c r="C7139" s="50" t="s">
        <v>13771</v>
      </c>
      <c r="D7139" s="51">
        <v>7</v>
      </c>
      <c r="E7139" s="52">
        <v>0.00093000000000000005</v>
      </c>
      <c r="F7139" s="52">
        <v>0.00093000000000000005</v>
      </c>
      <c r="G7139" s="31">
        <v>0</v>
      </c>
      <c r="I7139" s="1"/>
      <c r="J7139" s="1"/>
    </row>
    <row r="7140" ht="14.25">
      <c r="A7140" s="50" t="s">
        <v>120</v>
      </c>
      <c r="B7140" s="50" t="s">
        <v>13772</v>
      </c>
      <c r="C7140" s="50" t="s">
        <v>13773</v>
      </c>
      <c r="D7140" s="51">
        <v>7</v>
      </c>
      <c r="E7140" s="52">
        <v>0.00091700000000000006</v>
      </c>
      <c r="F7140" s="52">
        <v>0.00091700000000000006</v>
      </c>
      <c r="G7140" s="31">
        <v>0</v>
      </c>
      <c r="I7140" s="1"/>
      <c r="J7140" s="1"/>
    </row>
    <row r="7141" ht="14.25">
      <c r="A7141" s="50" t="s">
        <v>120</v>
      </c>
      <c r="B7141" s="50" t="s">
        <v>13774</v>
      </c>
      <c r="C7141" s="50" t="s">
        <v>13775</v>
      </c>
      <c r="D7141" s="51">
        <v>7</v>
      </c>
      <c r="E7141" s="52">
        <v>0.00039500000000000001</v>
      </c>
      <c r="F7141" s="52">
        <v>0.00039500000000000001</v>
      </c>
      <c r="G7141" s="31">
        <v>0</v>
      </c>
      <c r="I7141" s="1"/>
      <c r="J7141" s="1"/>
    </row>
    <row r="7142" ht="14.25">
      <c r="A7142" s="50" t="s">
        <v>120</v>
      </c>
      <c r="B7142" s="50" t="s">
        <v>13744</v>
      </c>
      <c r="C7142" s="50" t="s">
        <v>13776</v>
      </c>
      <c r="D7142" s="51">
        <v>7</v>
      </c>
      <c r="E7142" s="52">
        <v>0.000638</v>
      </c>
      <c r="F7142" s="52">
        <v>0.000638</v>
      </c>
      <c r="G7142" s="31">
        <v>0</v>
      </c>
      <c r="I7142" s="1"/>
      <c r="J7142" s="1"/>
    </row>
    <row r="7143" ht="14.25">
      <c r="A7143" s="50" t="s">
        <v>120</v>
      </c>
      <c r="B7143" s="50" t="s">
        <v>13777</v>
      </c>
      <c r="C7143" s="50" t="s">
        <v>13778</v>
      </c>
      <c r="D7143" s="51">
        <v>7</v>
      </c>
      <c r="E7143" s="52">
        <v>0.00050000000000000001</v>
      </c>
      <c r="F7143" s="52">
        <v>0.00050000000000000001</v>
      </c>
      <c r="G7143" s="31">
        <v>0</v>
      </c>
      <c r="I7143" s="1"/>
      <c r="J7143" s="1"/>
    </row>
    <row r="7144" ht="14.25">
      <c r="A7144" s="50" t="s">
        <v>120</v>
      </c>
      <c r="B7144" s="50" t="s">
        <v>13779</v>
      </c>
      <c r="C7144" s="50" t="s">
        <v>13780</v>
      </c>
      <c r="D7144" s="51">
        <v>7</v>
      </c>
      <c r="E7144" s="52">
        <v>3.8000000000000002e-05</v>
      </c>
      <c r="F7144" s="52">
        <v>3.8000000000000002e-05</v>
      </c>
      <c r="G7144" s="31">
        <v>0</v>
      </c>
      <c r="I7144" s="1"/>
      <c r="J7144" s="1"/>
    </row>
    <row r="7145" ht="14.25">
      <c r="A7145" s="50" t="s">
        <v>120</v>
      </c>
      <c r="B7145" s="50" t="s">
        <v>13781</v>
      </c>
      <c r="C7145" s="50" t="s">
        <v>13782</v>
      </c>
      <c r="D7145" s="51">
        <v>7</v>
      </c>
      <c r="E7145" s="52">
        <v>0.00051000000000000004</v>
      </c>
      <c r="F7145" s="52">
        <v>0.00051000000000000004</v>
      </c>
      <c r="G7145" s="31">
        <v>0</v>
      </c>
      <c r="I7145" s="1"/>
      <c r="J7145" s="1"/>
    </row>
    <row r="7146" ht="14.25">
      <c r="A7146" s="50" t="s">
        <v>120</v>
      </c>
      <c r="B7146" s="50" t="s">
        <v>10468</v>
      </c>
      <c r="C7146" s="50" t="s">
        <v>13783</v>
      </c>
      <c r="D7146" s="51">
        <v>7</v>
      </c>
      <c r="E7146" s="52">
        <v>0.00020400000000000003</v>
      </c>
      <c r="F7146" s="52">
        <v>0.00020400000000000003</v>
      </c>
      <c r="G7146" s="31">
        <v>0</v>
      </c>
      <c r="I7146" s="1"/>
      <c r="J7146" s="1"/>
    </row>
    <row r="7147" ht="14.25">
      <c r="A7147" s="50" t="s">
        <v>120</v>
      </c>
      <c r="B7147" s="50" t="s">
        <v>13784</v>
      </c>
      <c r="C7147" s="50" t="s">
        <v>13785</v>
      </c>
      <c r="D7147" s="51">
        <v>7</v>
      </c>
      <c r="E7147" s="52">
        <v>0.00083600000000000005</v>
      </c>
      <c r="F7147" s="52">
        <v>0.00083600000000000005</v>
      </c>
      <c r="G7147" s="31">
        <v>0</v>
      </c>
      <c r="I7147" s="1"/>
      <c r="J7147" s="1"/>
    </row>
    <row r="7148" ht="14.25">
      <c r="A7148" s="50" t="s">
        <v>120</v>
      </c>
      <c r="B7148" s="50" t="s">
        <v>13786</v>
      </c>
      <c r="C7148" s="50" t="s">
        <v>13787</v>
      </c>
      <c r="D7148" s="51">
        <v>7</v>
      </c>
      <c r="E7148" s="52">
        <v>0.0014599999999999999</v>
      </c>
      <c r="F7148" s="52">
        <v>0.0014599999999999999</v>
      </c>
      <c r="G7148" s="31">
        <v>0</v>
      </c>
      <c r="I7148" s="1"/>
      <c r="J7148" s="1"/>
    </row>
    <row r="7149" ht="14.25">
      <c r="A7149" s="50" t="s">
        <v>120</v>
      </c>
      <c r="B7149" s="50" t="s">
        <v>10454</v>
      </c>
      <c r="C7149" s="50" t="s">
        <v>13788</v>
      </c>
      <c r="D7149" s="51">
        <v>7</v>
      </c>
      <c r="E7149" s="52">
        <v>0.0012359999999999999</v>
      </c>
      <c r="F7149" s="52">
        <v>0.0012359999999999999</v>
      </c>
      <c r="G7149" s="31">
        <v>0</v>
      </c>
      <c r="I7149" s="1"/>
      <c r="J7149" s="1"/>
    </row>
    <row r="7150" ht="14.25">
      <c r="A7150" s="50" t="s">
        <v>120</v>
      </c>
      <c r="B7150" s="50" t="s">
        <v>13789</v>
      </c>
      <c r="C7150" s="50" t="s">
        <v>13790</v>
      </c>
      <c r="D7150" s="51">
        <v>7</v>
      </c>
      <c r="E7150" s="52">
        <v>0.00089900000000000006</v>
      </c>
      <c r="F7150" s="52">
        <v>0.00096099999999999994</v>
      </c>
      <c r="G7150" s="31">
        <v>0</v>
      </c>
      <c r="I7150" s="1"/>
      <c r="J7150" s="1"/>
    </row>
    <row r="7151" ht="14.25">
      <c r="A7151" s="50" t="s">
        <v>120</v>
      </c>
      <c r="B7151" s="50" t="s">
        <v>13791</v>
      </c>
      <c r="C7151" s="50" t="s">
        <v>13792</v>
      </c>
      <c r="D7151" s="51">
        <v>7</v>
      </c>
      <c r="E7151" s="52">
        <v>0.0013489999999999999</v>
      </c>
      <c r="F7151" s="52">
        <v>0.0013489999999999999</v>
      </c>
      <c r="G7151" s="31">
        <v>0</v>
      </c>
      <c r="I7151" s="1"/>
      <c r="J7151" s="1"/>
    </row>
    <row r="7152" ht="14.25">
      <c r="A7152" s="50" t="s">
        <v>120</v>
      </c>
      <c r="B7152" s="50" t="s">
        <v>13793</v>
      </c>
      <c r="C7152" s="50" t="s">
        <v>13794</v>
      </c>
      <c r="D7152" s="51">
        <v>7</v>
      </c>
      <c r="E7152" s="52">
        <v>0.00046800000000000005</v>
      </c>
      <c r="F7152" s="52">
        <v>0.00046800000000000005</v>
      </c>
      <c r="G7152" s="31">
        <v>0</v>
      </c>
      <c r="I7152" s="1"/>
      <c r="J7152" s="1"/>
    </row>
    <row r="7153" ht="14.25">
      <c r="A7153" s="50" t="s">
        <v>120</v>
      </c>
      <c r="B7153" s="50" t="s">
        <v>13795</v>
      </c>
      <c r="C7153" s="50" t="s">
        <v>13796</v>
      </c>
      <c r="D7153" s="51">
        <v>7</v>
      </c>
      <c r="E7153" s="52">
        <v>0.0012959999999999998</v>
      </c>
      <c r="F7153" s="52">
        <v>0.0012959999999999998</v>
      </c>
      <c r="G7153" s="31">
        <v>0</v>
      </c>
      <c r="I7153" s="1"/>
      <c r="J7153" s="1"/>
    </row>
    <row r="7154" ht="14.25">
      <c r="A7154" s="50" t="s">
        <v>120</v>
      </c>
      <c r="B7154" s="50" t="s">
        <v>13797</v>
      </c>
      <c r="C7154" s="50" t="s">
        <v>13798</v>
      </c>
      <c r="D7154" s="51">
        <v>7</v>
      </c>
      <c r="E7154" s="52">
        <v>0.00078600000000000002</v>
      </c>
      <c r="F7154" s="52">
        <v>0.00078600000000000002</v>
      </c>
      <c r="G7154" s="31">
        <v>0</v>
      </c>
      <c r="I7154" s="1"/>
      <c r="J7154" s="1"/>
    </row>
    <row r="7155" ht="14.25">
      <c r="A7155" s="50" t="s">
        <v>120</v>
      </c>
      <c r="B7155" s="50" t="s">
        <v>13799</v>
      </c>
      <c r="C7155" s="50" t="s">
        <v>13800</v>
      </c>
      <c r="D7155" s="51">
        <v>7</v>
      </c>
      <c r="E7155" s="52">
        <v>0.0014289999999999999</v>
      </c>
      <c r="F7155" s="52">
        <v>0.0014289999999999999</v>
      </c>
      <c r="G7155" s="31">
        <v>0</v>
      </c>
      <c r="I7155" s="1"/>
      <c r="J7155" s="1"/>
    </row>
    <row r="7156" ht="14.25">
      <c r="A7156" s="50" t="s">
        <v>120</v>
      </c>
      <c r="B7156" s="50" t="s">
        <v>13801</v>
      </c>
      <c r="C7156" s="50" t="s">
        <v>13802</v>
      </c>
      <c r="D7156" s="51">
        <v>7</v>
      </c>
      <c r="E7156" s="52">
        <v>0.0012900000000000001</v>
      </c>
      <c r="F7156" s="52">
        <v>0.0012900000000000001</v>
      </c>
      <c r="G7156" s="31">
        <v>0</v>
      </c>
      <c r="I7156" s="1"/>
      <c r="J7156" s="1"/>
    </row>
    <row r="7157" ht="14.25">
      <c r="A7157" s="50" t="s">
        <v>120</v>
      </c>
      <c r="B7157" s="50" t="s">
        <v>13803</v>
      </c>
      <c r="C7157" s="50" t="s">
        <v>13804</v>
      </c>
      <c r="D7157" s="51">
        <v>7</v>
      </c>
      <c r="E7157" s="52">
        <v>0.00043100000000000001</v>
      </c>
      <c r="F7157" s="52">
        <v>0.00043100000000000001</v>
      </c>
      <c r="G7157" s="31">
        <v>0</v>
      </c>
      <c r="I7157" s="1"/>
      <c r="J7157" s="1"/>
    </row>
    <row r="7158" ht="14.25">
      <c r="A7158" s="50" t="s">
        <v>120</v>
      </c>
      <c r="B7158" s="50" t="s">
        <v>10316</v>
      </c>
      <c r="C7158" s="50" t="s">
        <v>13805</v>
      </c>
      <c r="D7158" s="51">
        <v>7</v>
      </c>
      <c r="E7158" s="52">
        <v>0.00079000000000000001</v>
      </c>
      <c r="F7158" s="52">
        <v>0.00079000000000000001</v>
      </c>
      <c r="G7158" s="31">
        <v>0</v>
      </c>
      <c r="I7158" s="1"/>
      <c r="J7158" s="1"/>
    </row>
    <row r="7159" ht="14.25">
      <c r="A7159" s="50" t="s">
        <v>120</v>
      </c>
      <c r="B7159" s="50" t="s">
        <v>10316</v>
      </c>
      <c r="C7159" s="50" t="s">
        <v>13806</v>
      </c>
      <c r="D7159" s="51">
        <v>7</v>
      </c>
      <c r="E7159" s="52">
        <v>0.0014219999999999999</v>
      </c>
      <c r="F7159" s="52">
        <v>0.0014219999999999999</v>
      </c>
      <c r="G7159" s="31">
        <v>0</v>
      </c>
      <c r="I7159" s="1"/>
      <c r="J7159" s="1"/>
    </row>
    <row r="7160" ht="14.25">
      <c r="A7160" s="50" t="s">
        <v>120</v>
      </c>
      <c r="B7160" s="50" t="s">
        <v>10288</v>
      </c>
      <c r="C7160" s="50" t="s">
        <v>13807</v>
      </c>
      <c r="D7160" s="51">
        <v>7</v>
      </c>
      <c r="E7160" s="52">
        <v>0.00062</v>
      </c>
      <c r="F7160" s="52">
        <v>0.00062</v>
      </c>
      <c r="G7160" s="31">
        <v>0</v>
      </c>
      <c r="I7160" s="1"/>
      <c r="J7160" s="1"/>
    </row>
    <row r="7161" ht="14.25">
      <c r="A7161" s="50" t="s">
        <v>120</v>
      </c>
      <c r="B7161" s="50" t="s">
        <v>13808</v>
      </c>
      <c r="C7161" s="50" t="s">
        <v>13809</v>
      </c>
      <c r="D7161" s="51">
        <v>7</v>
      </c>
      <c r="E7161" s="52">
        <v>0.0017459999999999999</v>
      </c>
      <c r="F7161" s="52">
        <v>0.0017459999999999999</v>
      </c>
      <c r="G7161" s="31">
        <v>0</v>
      </c>
      <c r="I7161" s="1"/>
      <c r="J7161" s="1"/>
    </row>
    <row r="7162" ht="14.25">
      <c r="A7162" s="50" t="s">
        <v>120</v>
      </c>
      <c r="B7162" s="50" t="s">
        <v>13810</v>
      </c>
      <c r="C7162" s="50" t="s">
        <v>13811</v>
      </c>
      <c r="D7162" s="51">
        <v>7</v>
      </c>
      <c r="E7162" s="52">
        <v>0.00059400000000000002</v>
      </c>
      <c r="F7162" s="52">
        <v>0.00059400000000000002</v>
      </c>
      <c r="G7162" s="31">
        <v>0</v>
      </c>
      <c r="I7162" s="1"/>
      <c r="J7162" s="1"/>
    </row>
    <row r="7163" ht="14.25">
      <c r="A7163" s="50" t="s">
        <v>120</v>
      </c>
      <c r="B7163" s="50" t="s">
        <v>13812</v>
      </c>
      <c r="C7163" s="50" t="s">
        <v>13813</v>
      </c>
      <c r="D7163" s="51">
        <v>7</v>
      </c>
      <c r="E7163" s="52">
        <v>0.0018319999999999999</v>
      </c>
      <c r="F7163" s="52">
        <v>0.0018319999999999999</v>
      </c>
      <c r="G7163" s="31">
        <v>0</v>
      </c>
      <c r="I7163" s="1"/>
      <c r="J7163" s="1"/>
    </row>
    <row r="7164" ht="14.25">
      <c r="A7164" s="50" t="s">
        <v>120</v>
      </c>
      <c r="B7164" s="50" t="s">
        <v>13814</v>
      </c>
      <c r="C7164" s="50" t="s">
        <v>13815</v>
      </c>
      <c r="D7164" s="51">
        <v>7</v>
      </c>
      <c r="E7164" s="52">
        <v>0.00031</v>
      </c>
      <c r="F7164" s="52">
        <v>0.00035499999999999996</v>
      </c>
      <c r="G7164" s="31">
        <v>0</v>
      </c>
      <c r="I7164" s="1"/>
      <c r="J7164" s="1"/>
    </row>
    <row r="7165" ht="14.25">
      <c r="A7165" s="50" t="s">
        <v>120</v>
      </c>
      <c r="B7165" s="50" t="s">
        <v>10369</v>
      </c>
      <c r="C7165" s="50" t="s">
        <v>13816</v>
      </c>
      <c r="D7165" s="51">
        <v>7</v>
      </c>
      <c r="E7165" s="52">
        <v>0.0011839999999999999</v>
      </c>
      <c r="F7165" s="52">
        <v>0.0011839999999999999</v>
      </c>
      <c r="G7165" s="31">
        <v>0</v>
      </c>
      <c r="I7165" s="1"/>
      <c r="J7165" s="1"/>
    </row>
    <row r="7166" ht="14.25">
      <c r="A7166" s="50" t="s">
        <v>120</v>
      </c>
      <c r="B7166" s="50" t="s">
        <v>13817</v>
      </c>
      <c r="C7166" s="50" t="s">
        <v>13818</v>
      </c>
      <c r="D7166" s="51">
        <v>7</v>
      </c>
      <c r="E7166" s="52">
        <v>0.001714</v>
      </c>
      <c r="F7166" s="52">
        <v>0.0017409999999999999</v>
      </c>
      <c r="G7166" s="31">
        <v>0</v>
      </c>
      <c r="I7166" s="1"/>
      <c r="J7166" s="1"/>
    </row>
    <row r="7167" ht="14.25">
      <c r="A7167" s="50" t="s">
        <v>120</v>
      </c>
      <c r="B7167" s="50" t="s">
        <v>13819</v>
      </c>
      <c r="C7167" s="50" t="s">
        <v>13820</v>
      </c>
      <c r="D7167" s="51">
        <v>7</v>
      </c>
      <c r="E7167" s="52">
        <v>0.00073200000000000001</v>
      </c>
      <c r="F7167" s="52">
        <v>0.00073200000000000001</v>
      </c>
      <c r="G7167" s="31">
        <v>0</v>
      </c>
      <c r="I7167" s="1"/>
      <c r="J7167" s="1"/>
    </row>
    <row r="7168" ht="14.25">
      <c r="A7168" s="50" t="s">
        <v>120</v>
      </c>
      <c r="B7168" s="50" t="s">
        <v>13821</v>
      </c>
      <c r="C7168" s="50" t="s">
        <v>13822</v>
      </c>
      <c r="D7168" s="51">
        <v>7</v>
      </c>
      <c r="E7168" s="52">
        <v>0.00077499999999999997</v>
      </c>
      <c r="F7168" s="52">
        <v>0.00077499999999999997</v>
      </c>
      <c r="G7168" s="31">
        <v>0</v>
      </c>
      <c r="I7168" s="1"/>
      <c r="J7168" s="1"/>
    </row>
    <row r="7169" ht="14.25">
      <c r="A7169" s="50" t="s">
        <v>120</v>
      </c>
      <c r="B7169" s="50" t="s">
        <v>4747</v>
      </c>
      <c r="C7169" s="50" t="s">
        <v>13823</v>
      </c>
      <c r="D7169" s="51">
        <v>7</v>
      </c>
      <c r="E7169" s="52">
        <v>0.00048899999999999996</v>
      </c>
      <c r="F7169" s="52">
        <v>0.00048899999999999996</v>
      </c>
      <c r="G7169" s="31">
        <v>0</v>
      </c>
      <c r="I7169" s="1"/>
      <c r="J7169" s="1"/>
    </row>
    <row r="7170" ht="14.25">
      <c r="A7170" s="50" t="s">
        <v>120</v>
      </c>
      <c r="B7170" s="50" t="s">
        <v>13824</v>
      </c>
      <c r="C7170" s="50" t="s">
        <v>13825</v>
      </c>
      <c r="D7170" s="51">
        <v>7</v>
      </c>
      <c r="E7170" s="52">
        <v>0.001634</v>
      </c>
      <c r="F7170" s="52">
        <v>0.001634</v>
      </c>
      <c r="G7170" s="31">
        <v>0</v>
      </c>
      <c r="I7170" s="1"/>
      <c r="J7170" s="1"/>
    </row>
    <row r="7171" ht="14.25">
      <c r="A7171" s="50" t="s">
        <v>120</v>
      </c>
      <c r="B7171" s="50" t="s">
        <v>13826</v>
      </c>
      <c r="C7171" s="50" t="s">
        <v>13827</v>
      </c>
      <c r="D7171" s="51">
        <v>7</v>
      </c>
      <c r="E7171" s="52">
        <v>0.00058299999999999997</v>
      </c>
      <c r="F7171" s="52">
        <v>0.00058299999999999997</v>
      </c>
      <c r="G7171" s="31">
        <v>0</v>
      </c>
      <c r="I7171" s="1"/>
      <c r="J7171" s="1"/>
    </row>
    <row r="7172" ht="14.25">
      <c r="A7172" s="50" t="s">
        <v>120</v>
      </c>
      <c r="B7172" s="50" t="s">
        <v>13828</v>
      </c>
      <c r="C7172" s="50" t="s">
        <v>13829</v>
      </c>
      <c r="D7172" s="51">
        <v>7</v>
      </c>
      <c r="E7172" s="52">
        <v>0.00050699999999999996</v>
      </c>
      <c r="F7172" s="52">
        <v>0.00054600000000000004</v>
      </c>
      <c r="G7172" s="31">
        <v>0</v>
      </c>
      <c r="I7172" s="1"/>
      <c r="J7172" s="1"/>
    </row>
    <row r="7173" ht="14.25">
      <c r="A7173" s="50" t="s">
        <v>120</v>
      </c>
      <c r="B7173" s="50" t="s">
        <v>4747</v>
      </c>
      <c r="C7173" s="50" t="s">
        <v>13830</v>
      </c>
      <c r="D7173" s="51">
        <v>7</v>
      </c>
      <c r="E7173" s="52">
        <v>0.00091800000000000009</v>
      </c>
      <c r="F7173" s="52">
        <v>0.00091800000000000009</v>
      </c>
      <c r="G7173" s="31">
        <v>0</v>
      </c>
      <c r="I7173" s="1"/>
      <c r="J7173" s="1"/>
    </row>
    <row r="7174" ht="14.25">
      <c r="A7174" s="50" t="s">
        <v>120</v>
      </c>
      <c r="B7174" s="50" t="s">
        <v>10434</v>
      </c>
      <c r="C7174" s="50" t="s">
        <v>13831</v>
      </c>
      <c r="D7174" s="51">
        <v>7</v>
      </c>
      <c r="E7174" s="52">
        <v>0.0018160000000000001</v>
      </c>
      <c r="F7174" s="52">
        <v>0.0018160000000000001</v>
      </c>
      <c r="G7174" s="31">
        <v>0</v>
      </c>
      <c r="I7174" s="1"/>
      <c r="J7174" s="1"/>
    </row>
    <row r="7175" ht="14.25">
      <c r="A7175" s="50" t="s">
        <v>120</v>
      </c>
      <c r="B7175" s="50" t="s">
        <v>13832</v>
      </c>
      <c r="C7175" s="50" t="s">
        <v>13833</v>
      </c>
      <c r="D7175" s="51">
        <v>7</v>
      </c>
      <c r="E7175" s="52">
        <v>0.00051000000000000004</v>
      </c>
      <c r="F7175" s="52">
        <v>0.00051000000000000004</v>
      </c>
      <c r="G7175" s="31">
        <v>0</v>
      </c>
      <c r="I7175" s="1"/>
      <c r="J7175" s="1"/>
    </row>
    <row r="7176" ht="14.25">
      <c r="A7176" s="50" t="s">
        <v>120</v>
      </c>
      <c r="B7176" s="50" t="s">
        <v>4738</v>
      </c>
      <c r="C7176" s="50" t="s">
        <v>13834</v>
      </c>
      <c r="D7176" s="51">
        <v>7</v>
      </c>
      <c r="E7176" s="52">
        <v>0.00061399999999999996</v>
      </c>
      <c r="F7176" s="52">
        <v>0.00061399999999999996</v>
      </c>
      <c r="G7176" s="31">
        <v>0</v>
      </c>
      <c r="I7176" s="1"/>
      <c r="J7176" s="1"/>
    </row>
    <row r="7177" ht="14.25">
      <c r="A7177" s="50" t="s">
        <v>120</v>
      </c>
      <c r="B7177" s="50" t="s">
        <v>4738</v>
      </c>
      <c r="C7177" s="50" t="s">
        <v>13835</v>
      </c>
      <c r="D7177" s="51">
        <v>7</v>
      </c>
      <c r="E7177" s="52">
        <v>0.00020100000000000001</v>
      </c>
      <c r="F7177" s="52">
        <v>0.00020100000000000001</v>
      </c>
      <c r="G7177" s="31">
        <v>0</v>
      </c>
      <c r="I7177" s="1"/>
      <c r="J7177" s="1"/>
    </row>
    <row r="7178" ht="14.25">
      <c r="A7178" s="50" t="s">
        <v>120</v>
      </c>
      <c r="B7178" s="50" t="s">
        <v>13836</v>
      </c>
      <c r="C7178" s="50" t="s">
        <v>13837</v>
      </c>
      <c r="D7178" s="51">
        <v>7</v>
      </c>
      <c r="E7178" s="52">
        <v>0.00056200000000000011</v>
      </c>
      <c r="F7178" s="52">
        <v>0.00056200000000000011</v>
      </c>
      <c r="G7178" s="31">
        <v>0</v>
      </c>
      <c r="I7178" s="1"/>
      <c r="J7178" s="1"/>
    </row>
    <row r="7179" ht="14.25">
      <c r="A7179" s="50" t="s">
        <v>120</v>
      </c>
      <c r="B7179" s="50" t="s">
        <v>13838</v>
      </c>
      <c r="C7179" s="50" t="s">
        <v>13839</v>
      </c>
      <c r="D7179" s="51">
        <v>7</v>
      </c>
      <c r="E7179" s="52">
        <v>0.001201</v>
      </c>
      <c r="F7179" s="52">
        <v>0.001201</v>
      </c>
      <c r="G7179" s="31">
        <v>0</v>
      </c>
      <c r="I7179" s="1"/>
      <c r="J7179" s="1"/>
    </row>
    <row r="7180" ht="14.25">
      <c r="A7180" s="50" t="s">
        <v>120</v>
      </c>
      <c r="B7180" s="50" t="s">
        <v>10464</v>
      </c>
      <c r="C7180" s="50" t="s">
        <v>13840</v>
      </c>
      <c r="D7180" s="51">
        <v>7</v>
      </c>
      <c r="E7180" s="52">
        <v>0.0012289999999999998</v>
      </c>
      <c r="F7180" s="52">
        <v>0.0012289999999999998</v>
      </c>
      <c r="G7180" s="31">
        <v>0</v>
      </c>
      <c r="I7180" s="1"/>
      <c r="J7180" s="1"/>
    </row>
    <row r="7181" ht="14.25">
      <c r="A7181" s="50" t="s">
        <v>120</v>
      </c>
      <c r="B7181" s="50" t="s">
        <v>13841</v>
      </c>
      <c r="C7181" s="50" t="s">
        <v>13842</v>
      </c>
      <c r="D7181" s="51">
        <v>7</v>
      </c>
      <c r="E7181" s="52">
        <v>0.0014569999999999997</v>
      </c>
      <c r="F7181" s="52">
        <v>0.0015660000000000001</v>
      </c>
      <c r="G7181" s="31">
        <v>0</v>
      </c>
      <c r="I7181" s="1"/>
      <c r="J7181" s="1"/>
    </row>
    <row r="7182" ht="14.25">
      <c r="A7182" s="50" t="s">
        <v>120</v>
      </c>
      <c r="B7182" s="50" t="s">
        <v>13843</v>
      </c>
      <c r="C7182" s="50" t="s">
        <v>13844</v>
      </c>
      <c r="D7182" s="51">
        <v>7</v>
      </c>
      <c r="E7182" s="52">
        <v>0.00089900000000000006</v>
      </c>
      <c r="F7182" s="52">
        <v>0.001</v>
      </c>
      <c r="G7182" s="31">
        <v>0</v>
      </c>
      <c r="I7182" s="1"/>
      <c r="J7182" s="1"/>
    </row>
    <row r="7183" ht="14.25">
      <c r="A7183" s="50" t="s">
        <v>120</v>
      </c>
      <c r="B7183" s="50" t="s">
        <v>13845</v>
      </c>
      <c r="C7183" s="50" t="s">
        <v>13846</v>
      </c>
      <c r="D7183" s="51">
        <v>7</v>
      </c>
      <c r="E7183" s="52">
        <v>0.00081700000000000002</v>
      </c>
      <c r="F7183" s="52">
        <v>0.00081700000000000002</v>
      </c>
      <c r="G7183" s="31">
        <v>0</v>
      </c>
      <c r="I7183" s="1"/>
      <c r="J7183" s="1"/>
    </row>
    <row r="7184" ht="14.25">
      <c r="A7184" s="50" t="s">
        <v>120</v>
      </c>
      <c r="B7184" s="50" t="s">
        <v>13847</v>
      </c>
      <c r="C7184" s="50" t="s">
        <v>13848</v>
      </c>
      <c r="D7184" s="51">
        <v>7</v>
      </c>
      <c r="E7184" s="52">
        <v>0.0015609999999999999</v>
      </c>
      <c r="F7184" s="52">
        <v>0.0015609999999999999</v>
      </c>
      <c r="G7184" s="31">
        <v>0</v>
      </c>
      <c r="I7184" s="1"/>
      <c r="J7184" s="1"/>
    </row>
    <row r="7185" ht="14.25">
      <c r="A7185" s="50" t="s">
        <v>120</v>
      </c>
      <c r="B7185" s="50" t="s">
        <v>13849</v>
      </c>
      <c r="C7185" s="50" t="s">
        <v>13850</v>
      </c>
      <c r="D7185" s="51">
        <v>7</v>
      </c>
      <c r="E7185" s="52">
        <v>0.00081900000000000007</v>
      </c>
      <c r="F7185" s="52">
        <v>0.00081900000000000007</v>
      </c>
      <c r="G7185" s="31">
        <v>0</v>
      </c>
      <c r="I7185" s="1"/>
      <c r="J7185" s="1"/>
    </row>
    <row r="7186" ht="14.25">
      <c r="A7186" s="50" t="s">
        <v>120</v>
      </c>
      <c r="B7186" s="50" t="s">
        <v>13851</v>
      </c>
      <c r="C7186" s="50" t="s">
        <v>13852</v>
      </c>
      <c r="D7186" s="51">
        <v>7</v>
      </c>
      <c r="E7186" s="52">
        <v>0.00048300000000000003</v>
      </c>
      <c r="F7186" s="52">
        <v>0.00048300000000000003</v>
      </c>
      <c r="G7186" s="31">
        <v>0</v>
      </c>
      <c r="I7186" s="1"/>
      <c r="J7186" s="1"/>
    </row>
    <row r="7187" ht="14.25">
      <c r="A7187" s="50" t="s">
        <v>120</v>
      </c>
      <c r="B7187" s="50" t="s">
        <v>13853</v>
      </c>
      <c r="C7187" s="50" t="s">
        <v>13854</v>
      </c>
      <c r="D7187" s="51">
        <v>7</v>
      </c>
      <c r="E7187" s="52">
        <v>0.00075900000000000002</v>
      </c>
      <c r="F7187" s="52">
        <v>0.00075900000000000002</v>
      </c>
      <c r="G7187" s="31">
        <v>0</v>
      </c>
      <c r="I7187" s="1"/>
      <c r="J7187" s="1"/>
    </row>
    <row r="7188" ht="14.25">
      <c r="A7188" s="50" t="s">
        <v>120</v>
      </c>
      <c r="B7188" s="50" t="s">
        <v>13855</v>
      </c>
      <c r="C7188" s="50" t="s">
        <v>13856</v>
      </c>
      <c r="D7188" s="51">
        <v>7</v>
      </c>
      <c r="E7188" s="52">
        <v>0.001116</v>
      </c>
      <c r="F7188" s="52">
        <v>0.0011400000000000002</v>
      </c>
      <c r="G7188" s="31">
        <v>0</v>
      </c>
      <c r="I7188" s="1"/>
      <c r="J7188" s="1"/>
    </row>
    <row r="7189" ht="14.25">
      <c r="A7189" s="50" t="s">
        <v>120</v>
      </c>
      <c r="B7189" s="50" t="s">
        <v>13857</v>
      </c>
      <c r="C7189" s="50" t="s">
        <v>13858</v>
      </c>
      <c r="D7189" s="51">
        <v>7</v>
      </c>
      <c r="E7189" s="52">
        <v>0.0015</v>
      </c>
      <c r="F7189" s="52">
        <v>0.0015</v>
      </c>
      <c r="G7189" s="31">
        <v>0</v>
      </c>
      <c r="I7189" s="1"/>
      <c r="J7189" s="1"/>
    </row>
    <row r="7190" ht="14.25">
      <c r="A7190" s="50" t="s">
        <v>120</v>
      </c>
      <c r="B7190" s="50" t="s">
        <v>13859</v>
      </c>
      <c r="C7190" s="50" t="s">
        <v>13860</v>
      </c>
      <c r="D7190" s="51">
        <v>7</v>
      </c>
      <c r="E7190" s="52">
        <v>0.0010269999999999999</v>
      </c>
      <c r="F7190" s="52">
        <v>0.0010269999999999999</v>
      </c>
      <c r="G7190" s="31">
        <v>0</v>
      </c>
      <c r="I7190" s="1"/>
      <c r="J7190" s="1"/>
    </row>
    <row r="7191" ht="14.25">
      <c r="A7191" s="50" t="s">
        <v>120</v>
      </c>
      <c r="B7191" s="50" t="s">
        <v>13861</v>
      </c>
      <c r="C7191" s="50" t="s">
        <v>13862</v>
      </c>
      <c r="D7191" s="51">
        <v>7</v>
      </c>
      <c r="E7191" s="52">
        <v>0.0010200000000000001</v>
      </c>
      <c r="F7191" s="52">
        <v>0.0010409999999999998</v>
      </c>
      <c r="G7191" s="31">
        <v>0</v>
      </c>
      <c r="I7191" s="1"/>
      <c r="J7191" s="1"/>
    </row>
    <row r="7192" ht="14.25">
      <c r="A7192" s="50" t="s">
        <v>120</v>
      </c>
      <c r="B7192" s="50" t="s">
        <v>13863</v>
      </c>
      <c r="C7192" s="50" t="s">
        <v>13864</v>
      </c>
      <c r="D7192" s="51">
        <v>7</v>
      </c>
      <c r="E7192" s="52">
        <v>0.00071299999999999998</v>
      </c>
      <c r="F7192" s="52">
        <v>0.00071299999999999998</v>
      </c>
      <c r="G7192" s="31">
        <v>0</v>
      </c>
      <c r="I7192" s="1"/>
      <c r="J7192" s="1"/>
    </row>
    <row r="7193" ht="14.25">
      <c r="A7193" s="50" t="s">
        <v>120</v>
      </c>
      <c r="B7193" s="50" t="s">
        <v>13865</v>
      </c>
      <c r="C7193" s="50" t="s">
        <v>13866</v>
      </c>
      <c r="D7193" s="51">
        <v>7</v>
      </c>
      <c r="E7193" s="52">
        <v>0.00076800000000000002</v>
      </c>
      <c r="F7193" s="52">
        <v>0.00076800000000000002</v>
      </c>
      <c r="G7193" s="31">
        <v>0</v>
      </c>
      <c r="I7193" s="1"/>
      <c r="J7193" s="1"/>
    </row>
    <row r="7194" ht="14.25">
      <c r="A7194" s="50" t="s">
        <v>120</v>
      </c>
      <c r="B7194" s="50" t="s">
        <v>10369</v>
      </c>
      <c r="C7194" s="50" t="s">
        <v>13867</v>
      </c>
      <c r="D7194" s="51">
        <v>7</v>
      </c>
      <c r="E7194" s="52">
        <v>0.00040000000000000002</v>
      </c>
      <c r="F7194" s="52">
        <v>0.00040000000000000002</v>
      </c>
      <c r="G7194" s="31">
        <v>0</v>
      </c>
      <c r="I7194" s="1"/>
      <c r="J7194" s="1"/>
    </row>
    <row r="7195" ht="14.25">
      <c r="A7195" s="50" t="s">
        <v>120</v>
      </c>
      <c r="B7195" s="50" t="s">
        <v>13868</v>
      </c>
      <c r="C7195" s="50" t="s">
        <v>13869</v>
      </c>
      <c r="D7195" s="51">
        <v>7</v>
      </c>
      <c r="E7195" s="52">
        <v>0.001351</v>
      </c>
      <c r="F7195" s="52">
        <v>0.001351</v>
      </c>
      <c r="G7195" s="31">
        <v>0</v>
      </c>
      <c r="I7195" s="1"/>
      <c r="J7195" s="1"/>
    </row>
    <row r="7196" ht="14.25">
      <c r="A7196" s="50" t="s">
        <v>120</v>
      </c>
      <c r="B7196" s="50" t="s">
        <v>13870</v>
      </c>
      <c r="C7196" s="50" t="s">
        <v>13871</v>
      </c>
      <c r="D7196" s="51">
        <v>7</v>
      </c>
      <c r="E7196" s="52">
        <v>0.0023250000000000002</v>
      </c>
      <c r="F7196" s="52">
        <v>0.002552</v>
      </c>
      <c r="G7196" s="31">
        <v>0</v>
      </c>
      <c r="I7196" s="1"/>
      <c r="J7196" s="1"/>
    </row>
    <row r="7197" ht="14.25">
      <c r="A7197" s="50" t="s">
        <v>120</v>
      </c>
      <c r="B7197" s="50" t="s">
        <v>13872</v>
      </c>
      <c r="C7197" s="50" t="s">
        <v>13873</v>
      </c>
      <c r="D7197" s="51">
        <v>7</v>
      </c>
      <c r="E7197" s="52">
        <v>0.00062500000000000001</v>
      </c>
      <c r="F7197" s="52">
        <v>0.00062500000000000001</v>
      </c>
      <c r="G7197" s="31">
        <v>0</v>
      </c>
      <c r="I7197" s="1"/>
      <c r="J7197" s="1"/>
    </row>
    <row r="7198" ht="14.25">
      <c r="A7198" s="50" t="s">
        <v>120</v>
      </c>
      <c r="B7198" s="50" t="s">
        <v>13821</v>
      </c>
      <c r="C7198" s="50" t="s">
        <v>13874</v>
      </c>
      <c r="D7198" s="51">
        <v>7</v>
      </c>
      <c r="E7198" s="52">
        <v>0.0014219999999999999</v>
      </c>
      <c r="F7198" s="52">
        <v>0.0014219999999999999</v>
      </c>
      <c r="G7198" s="31">
        <v>0</v>
      </c>
      <c r="I7198" s="1"/>
      <c r="J7198" s="1"/>
    </row>
    <row r="7199" ht="14.25">
      <c r="A7199" s="50" t="s">
        <v>120</v>
      </c>
      <c r="B7199" s="50" t="s">
        <v>13875</v>
      </c>
      <c r="C7199" s="50" t="s">
        <v>13876</v>
      </c>
      <c r="D7199" s="51">
        <v>7</v>
      </c>
      <c r="E7199" s="52">
        <v>0.0010200000000000001</v>
      </c>
      <c r="F7199" s="52">
        <v>0.0010200000000000001</v>
      </c>
      <c r="G7199" s="31">
        <v>0</v>
      </c>
      <c r="I7199" s="1"/>
      <c r="J7199" s="1"/>
    </row>
    <row r="7200" ht="14.25">
      <c r="A7200" s="50" t="s">
        <v>120</v>
      </c>
      <c r="B7200" s="50" t="s">
        <v>10438</v>
      </c>
      <c r="C7200" s="50" t="s">
        <v>13877</v>
      </c>
      <c r="D7200" s="51">
        <v>7</v>
      </c>
      <c r="E7200" s="52">
        <v>0.00092600000000000007</v>
      </c>
      <c r="F7200" s="52">
        <v>0.00092600000000000007</v>
      </c>
      <c r="G7200" s="31">
        <v>0</v>
      </c>
      <c r="I7200" s="1"/>
      <c r="J7200" s="1"/>
    </row>
    <row r="7201" ht="14.25">
      <c r="A7201" s="50" t="s">
        <v>120</v>
      </c>
      <c r="B7201" s="50" t="s">
        <v>13878</v>
      </c>
      <c r="C7201" s="50" t="s">
        <v>13879</v>
      </c>
      <c r="D7201" s="51">
        <v>7</v>
      </c>
      <c r="E7201" s="52">
        <v>0.00038999999999999999</v>
      </c>
      <c r="F7201" s="52">
        <v>0.00038999999999999999</v>
      </c>
      <c r="G7201" s="31">
        <v>0</v>
      </c>
      <c r="I7201" s="1"/>
      <c r="J7201" s="1"/>
    </row>
    <row r="7202" ht="14.25">
      <c r="A7202" s="50" t="s">
        <v>120</v>
      </c>
      <c r="B7202" s="50" t="s">
        <v>13880</v>
      </c>
      <c r="C7202" s="50" t="s">
        <v>13881</v>
      </c>
      <c r="D7202" s="51">
        <v>7</v>
      </c>
      <c r="E7202" s="52">
        <v>0.001</v>
      </c>
      <c r="F7202" s="52">
        <v>0.001</v>
      </c>
      <c r="G7202" s="31">
        <v>0</v>
      </c>
      <c r="I7202" s="1"/>
      <c r="J7202" s="1"/>
    </row>
    <row r="7203" ht="14.25">
      <c r="A7203" s="50" t="s">
        <v>120</v>
      </c>
      <c r="B7203" s="50" t="s">
        <v>13882</v>
      </c>
      <c r="C7203" s="50" t="s">
        <v>13883</v>
      </c>
      <c r="D7203" s="51">
        <v>7</v>
      </c>
      <c r="E7203" s="52">
        <v>0.00053499999999999999</v>
      </c>
      <c r="F7203" s="52">
        <v>0.00053499999999999999</v>
      </c>
      <c r="G7203" s="31">
        <v>0</v>
      </c>
      <c r="I7203" s="1"/>
      <c r="J7203" s="1"/>
    </row>
    <row r="7204" ht="14.25">
      <c r="A7204" s="50" t="s">
        <v>120</v>
      </c>
      <c r="B7204" s="50" t="s">
        <v>13884</v>
      </c>
      <c r="C7204" s="50" t="s">
        <v>13885</v>
      </c>
      <c r="D7204" s="51">
        <v>7</v>
      </c>
      <c r="E7204" s="52">
        <v>0.0010809999999999999</v>
      </c>
      <c r="F7204" s="52">
        <v>0.0010809999999999999</v>
      </c>
      <c r="G7204" s="31">
        <v>0</v>
      </c>
      <c r="I7204" s="1"/>
      <c r="J7204" s="1"/>
    </row>
    <row r="7205" ht="14.25">
      <c r="A7205" s="50" t="s">
        <v>120</v>
      </c>
      <c r="B7205" s="50" t="s">
        <v>13886</v>
      </c>
      <c r="C7205" s="50" t="s">
        <v>13887</v>
      </c>
      <c r="D7205" s="51">
        <v>7</v>
      </c>
      <c r="E7205" s="52">
        <v>0.00070200000000000004</v>
      </c>
      <c r="F7205" s="52">
        <v>0.00086100000000000011</v>
      </c>
      <c r="G7205" s="31">
        <v>0</v>
      </c>
      <c r="I7205" s="1"/>
      <c r="J7205" s="1"/>
    </row>
    <row r="7206" ht="14.25">
      <c r="A7206" s="50" t="s">
        <v>120</v>
      </c>
      <c r="B7206" s="50" t="s">
        <v>13888</v>
      </c>
      <c r="C7206" s="50" t="s">
        <v>13889</v>
      </c>
      <c r="D7206" s="51">
        <v>7</v>
      </c>
      <c r="E7206" s="52">
        <v>0.0009320000000000001</v>
      </c>
      <c r="F7206" s="52">
        <v>0.0009320000000000001</v>
      </c>
      <c r="G7206" s="31">
        <v>0</v>
      </c>
      <c r="I7206" s="1"/>
      <c r="J7206" s="1"/>
    </row>
    <row r="7207" ht="14.25">
      <c r="A7207" s="50" t="s">
        <v>120</v>
      </c>
      <c r="B7207" s="50" t="s">
        <v>10316</v>
      </c>
      <c r="C7207" s="50" t="s">
        <v>13890</v>
      </c>
      <c r="D7207" s="51">
        <v>7</v>
      </c>
      <c r="E7207" s="52">
        <v>0.0010200000000000001</v>
      </c>
      <c r="F7207" s="52">
        <v>0.0010200000000000001</v>
      </c>
      <c r="G7207" s="31">
        <v>0</v>
      </c>
      <c r="I7207" s="1"/>
      <c r="J7207" s="1"/>
    </row>
    <row r="7208" ht="14.25">
      <c r="A7208" s="50" t="s">
        <v>120</v>
      </c>
      <c r="B7208" s="50" t="s">
        <v>13891</v>
      </c>
      <c r="C7208" s="50" t="s">
        <v>13892</v>
      </c>
      <c r="D7208" s="51">
        <v>7</v>
      </c>
      <c r="E7208" s="52">
        <v>0.00055800000000000001</v>
      </c>
      <c r="F7208" s="52">
        <v>0.00055800000000000001</v>
      </c>
      <c r="G7208" s="31">
        <v>0</v>
      </c>
      <c r="I7208" s="1"/>
      <c r="J7208" s="1"/>
    </row>
    <row r="7209" ht="14.25">
      <c r="A7209" s="50" t="s">
        <v>120</v>
      </c>
      <c r="B7209" s="50" t="s">
        <v>13893</v>
      </c>
      <c r="C7209" s="50" t="s">
        <v>13894</v>
      </c>
      <c r="D7209" s="51">
        <v>7</v>
      </c>
      <c r="E7209" s="52">
        <v>0.00069200000000000002</v>
      </c>
      <c r="F7209" s="52">
        <v>0.00069200000000000002</v>
      </c>
      <c r="G7209" s="31">
        <v>0</v>
      </c>
      <c r="I7209" s="1"/>
      <c r="J7209" s="1"/>
    </row>
    <row r="7210" ht="14.25">
      <c r="A7210" s="50" t="s">
        <v>120</v>
      </c>
      <c r="B7210" s="50" t="s">
        <v>13895</v>
      </c>
      <c r="C7210" s="50" t="s">
        <v>13896</v>
      </c>
      <c r="D7210" s="51">
        <v>7</v>
      </c>
      <c r="E7210" s="52">
        <v>0.00074399999999999998</v>
      </c>
      <c r="F7210" s="52">
        <v>0.001629</v>
      </c>
      <c r="G7210" s="31">
        <v>0</v>
      </c>
      <c r="I7210" s="1"/>
      <c r="J7210" s="1"/>
    </row>
    <row r="7211" ht="14.25">
      <c r="A7211" s="50" t="s">
        <v>120</v>
      </c>
      <c r="B7211" s="50" t="s">
        <v>10304</v>
      </c>
      <c r="C7211" s="50" t="s">
        <v>13897</v>
      </c>
      <c r="D7211" s="51">
        <v>7</v>
      </c>
      <c r="E7211" s="52">
        <v>0.0019719999999999998</v>
      </c>
      <c r="F7211" s="52">
        <v>0.0019719999999999998</v>
      </c>
      <c r="G7211" s="31">
        <v>0</v>
      </c>
      <c r="I7211" s="1"/>
      <c r="J7211" s="1"/>
    </row>
    <row r="7212" ht="14.25">
      <c r="A7212" s="50" t="s">
        <v>120</v>
      </c>
      <c r="B7212" s="50" t="s">
        <v>4747</v>
      </c>
      <c r="C7212" s="50" t="s">
        <v>13898</v>
      </c>
      <c r="D7212" s="51">
        <v>7</v>
      </c>
      <c r="E7212" s="52">
        <v>0.00023600000000000002</v>
      </c>
      <c r="F7212" s="52">
        <v>0.00023600000000000002</v>
      </c>
      <c r="G7212" s="31">
        <v>0</v>
      </c>
      <c r="I7212" s="1"/>
      <c r="J7212" s="1"/>
    </row>
    <row r="7213" ht="14.25">
      <c r="A7213" s="50" t="s">
        <v>4763</v>
      </c>
      <c r="B7213" s="50" t="s">
        <v>13899</v>
      </c>
      <c r="C7213" s="50" t="s">
        <v>13900</v>
      </c>
      <c r="D7213" s="51">
        <v>7</v>
      </c>
      <c r="E7213" s="52">
        <v>0.001817</v>
      </c>
      <c r="F7213" s="52">
        <v>0.001817</v>
      </c>
      <c r="G7213" s="31">
        <v>0</v>
      </c>
      <c r="I7213" s="1"/>
      <c r="J7213" s="1"/>
    </row>
    <row r="7214" ht="14.25">
      <c r="A7214" s="50" t="s">
        <v>4763</v>
      </c>
      <c r="B7214" s="50" t="s">
        <v>13901</v>
      </c>
      <c r="C7214" s="50" t="s">
        <v>13902</v>
      </c>
      <c r="D7214" s="51">
        <v>7</v>
      </c>
      <c r="E7214" s="52">
        <v>0.0015480000000000001</v>
      </c>
      <c r="F7214" s="52">
        <v>0.0015480000000000001</v>
      </c>
      <c r="G7214" s="31">
        <v>0</v>
      </c>
      <c r="I7214" s="1"/>
      <c r="J7214" s="1"/>
    </row>
    <row r="7215" ht="14.25">
      <c r="A7215" s="50" t="s">
        <v>4763</v>
      </c>
      <c r="B7215" s="50" t="s">
        <v>13903</v>
      </c>
      <c r="C7215" s="50" t="s">
        <v>13904</v>
      </c>
      <c r="D7215" s="51">
        <v>7</v>
      </c>
      <c r="E7215" s="52">
        <v>0.00093700000000000001</v>
      </c>
      <c r="F7215" s="52">
        <v>0.00093700000000000001</v>
      </c>
      <c r="G7215" s="31">
        <v>0</v>
      </c>
      <c r="I7215" s="1"/>
      <c r="J7215" s="1"/>
    </row>
    <row r="7216" ht="14.25">
      <c r="A7216" s="50" t="s">
        <v>4763</v>
      </c>
      <c r="B7216" s="50" t="s">
        <v>13905</v>
      </c>
      <c r="C7216" s="50" t="s">
        <v>13906</v>
      </c>
      <c r="D7216" s="51">
        <v>7</v>
      </c>
      <c r="E7216" s="52">
        <v>0.00093100000000000008</v>
      </c>
      <c r="F7216" s="52">
        <v>0.00095800000000000008</v>
      </c>
      <c r="G7216" s="31">
        <v>0</v>
      </c>
      <c r="I7216" s="1"/>
      <c r="J7216" s="1"/>
    </row>
    <row r="7217" ht="14.25">
      <c r="A7217" s="50" t="s">
        <v>4763</v>
      </c>
      <c r="B7217" s="50" t="s">
        <v>13907</v>
      </c>
      <c r="C7217" s="50" t="s">
        <v>13908</v>
      </c>
      <c r="D7217" s="51">
        <v>7</v>
      </c>
      <c r="E7217" s="52">
        <v>0.0012199999999999999</v>
      </c>
      <c r="F7217" s="52">
        <v>0.0012199999999999999</v>
      </c>
      <c r="G7217" s="31">
        <v>0</v>
      </c>
      <c r="I7217" s="1"/>
      <c r="J7217" s="1"/>
    </row>
    <row r="7218" ht="14.25">
      <c r="A7218" s="50" t="s">
        <v>4763</v>
      </c>
      <c r="B7218" s="50" t="s">
        <v>13909</v>
      </c>
      <c r="C7218" s="50" t="s">
        <v>13910</v>
      </c>
      <c r="D7218" s="51">
        <v>7</v>
      </c>
      <c r="E7218" s="52">
        <v>0.00077400000000000006</v>
      </c>
      <c r="F7218" s="52">
        <v>0.00077400000000000006</v>
      </c>
      <c r="G7218" s="31">
        <v>0</v>
      </c>
      <c r="I7218" s="1"/>
      <c r="J7218" s="1"/>
    </row>
    <row r="7219" ht="14.25">
      <c r="A7219" s="50" t="s">
        <v>4763</v>
      </c>
      <c r="B7219" s="50" t="s">
        <v>13911</v>
      </c>
      <c r="C7219" s="50" t="s">
        <v>13912</v>
      </c>
      <c r="D7219" s="51">
        <v>7</v>
      </c>
      <c r="E7219" s="52">
        <v>0.001598</v>
      </c>
      <c r="F7219" s="52">
        <v>0.001598</v>
      </c>
      <c r="G7219" s="31">
        <v>0</v>
      </c>
      <c r="I7219" s="1"/>
      <c r="J7219" s="1"/>
    </row>
    <row r="7220" ht="14.25">
      <c r="A7220" s="50" t="s">
        <v>4763</v>
      </c>
      <c r="B7220" s="50" t="s">
        <v>13913</v>
      </c>
      <c r="C7220" s="50" t="s">
        <v>13914</v>
      </c>
      <c r="D7220" s="51">
        <v>7</v>
      </c>
      <c r="E7220" s="52">
        <v>0.00070100000000000002</v>
      </c>
      <c r="F7220" s="52">
        <v>0.00070100000000000002</v>
      </c>
      <c r="G7220" s="31">
        <v>0</v>
      </c>
      <c r="I7220" s="1"/>
      <c r="J7220" s="1"/>
    </row>
    <row r="7221" ht="14.25">
      <c r="A7221" s="50" t="s">
        <v>4763</v>
      </c>
      <c r="B7221" s="50" t="s">
        <v>13915</v>
      </c>
      <c r="C7221" s="50" t="s">
        <v>13916</v>
      </c>
      <c r="D7221" s="51">
        <v>7</v>
      </c>
      <c r="E7221" s="52">
        <v>0.00077499999999999997</v>
      </c>
      <c r="F7221" s="52">
        <v>0.00079000000000000001</v>
      </c>
      <c r="G7221" s="31">
        <v>0</v>
      </c>
      <c r="I7221" s="1"/>
      <c r="J7221" s="1"/>
    </row>
    <row r="7222" ht="14.25">
      <c r="A7222" s="50" t="s">
        <v>4763</v>
      </c>
      <c r="B7222" s="50" t="s">
        <v>13917</v>
      </c>
      <c r="C7222" s="50" t="s">
        <v>13918</v>
      </c>
      <c r="D7222" s="51">
        <v>7</v>
      </c>
      <c r="E7222" s="52">
        <v>0.00040000000000000002</v>
      </c>
      <c r="F7222" s="52">
        <v>0.00040000000000000002</v>
      </c>
      <c r="G7222" s="31">
        <v>0</v>
      </c>
      <c r="I7222" s="1"/>
      <c r="J7222" s="1"/>
    </row>
    <row r="7223" ht="14.25">
      <c r="A7223" s="50" t="s">
        <v>4763</v>
      </c>
      <c r="B7223" s="50" t="s">
        <v>13919</v>
      </c>
      <c r="C7223" s="50" t="s">
        <v>13920</v>
      </c>
      <c r="D7223" s="51">
        <v>7</v>
      </c>
      <c r="E7223" s="52">
        <v>0.00055700000000000009</v>
      </c>
      <c r="F7223" s="52">
        <v>0.00080100000000000006</v>
      </c>
      <c r="G7223" s="31">
        <v>0</v>
      </c>
      <c r="I7223" s="1"/>
      <c r="J7223" s="1"/>
    </row>
    <row r="7224" ht="14.25">
      <c r="A7224" s="50" t="s">
        <v>4763</v>
      </c>
      <c r="B7224" s="50" t="s">
        <v>13921</v>
      </c>
      <c r="C7224" s="50" t="s">
        <v>13922</v>
      </c>
      <c r="D7224" s="51">
        <v>7</v>
      </c>
      <c r="E7224" s="52">
        <v>0.00025099999999999998</v>
      </c>
      <c r="F7224" s="52">
        <v>0.00025099999999999998</v>
      </c>
      <c r="G7224" s="31">
        <v>0</v>
      </c>
      <c r="I7224" s="1"/>
      <c r="J7224" s="1"/>
    </row>
    <row r="7225" ht="14.25">
      <c r="A7225" s="50" t="s">
        <v>4777</v>
      </c>
      <c r="B7225" s="50" t="s">
        <v>13923</v>
      </c>
      <c r="C7225" s="50" t="s">
        <v>13924</v>
      </c>
      <c r="D7225" s="51">
        <v>7</v>
      </c>
      <c r="E7225" s="52">
        <v>0.0014339999999999999</v>
      </c>
      <c r="F7225" s="52">
        <v>0.0014339999999999999</v>
      </c>
      <c r="G7225" s="31">
        <v>0</v>
      </c>
      <c r="I7225" s="1"/>
      <c r="J7225" s="1"/>
    </row>
    <row r="7226" ht="14.25">
      <c r="A7226" s="50" t="s">
        <v>4777</v>
      </c>
      <c r="B7226" s="50" t="s">
        <v>13925</v>
      </c>
      <c r="C7226" s="50" t="s">
        <v>13926</v>
      </c>
      <c r="D7226" s="51">
        <v>7</v>
      </c>
      <c r="E7226" s="52">
        <v>0.001268</v>
      </c>
      <c r="F7226" s="52">
        <v>0.001268</v>
      </c>
      <c r="G7226" s="31">
        <v>0</v>
      </c>
      <c r="I7226" s="1"/>
      <c r="J7226" s="1"/>
    </row>
    <row r="7227" ht="14.25">
      <c r="A7227" s="50" t="s">
        <v>4777</v>
      </c>
      <c r="B7227" s="50" t="s">
        <v>13927</v>
      </c>
      <c r="C7227" s="50" t="s">
        <v>13928</v>
      </c>
      <c r="D7227" s="51">
        <v>7</v>
      </c>
      <c r="E7227" s="52">
        <v>0.00052400000000000005</v>
      </c>
      <c r="F7227" s="52">
        <v>0.00052400000000000005</v>
      </c>
      <c r="G7227" s="31">
        <v>0</v>
      </c>
      <c r="I7227" s="1"/>
      <c r="J7227" s="1"/>
    </row>
    <row r="7228" ht="14.25">
      <c r="A7228" s="50" t="s">
        <v>4777</v>
      </c>
      <c r="B7228" s="50" t="s">
        <v>13929</v>
      </c>
      <c r="C7228" s="50" t="s">
        <v>13930</v>
      </c>
      <c r="D7228" s="51">
        <v>7</v>
      </c>
      <c r="E7228" s="52">
        <v>0.0013569999999999999</v>
      </c>
      <c r="F7228" s="52">
        <v>0.0013569999999999999</v>
      </c>
      <c r="G7228" s="31">
        <v>0</v>
      </c>
      <c r="I7228" s="1"/>
      <c r="J7228" s="1"/>
    </row>
    <row r="7229" ht="14.25">
      <c r="A7229" s="50" t="s">
        <v>4780</v>
      </c>
      <c r="B7229" s="50" t="s">
        <v>13931</v>
      </c>
      <c r="C7229" s="50" t="s">
        <v>13932</v>
      </c>
      <c r="D7229" s="51" t="s">
        <v>13933</v>
      </c>
      <c r="E7229" s="52">
        <v>0.0029329999999999998</v>
      </c>
      <c r="F7229" s="52">
        <v>0.0029329999999999998</v>
      </c>
      <c r="G7229" s="31">
        <v>0</v>
      </c>
      <c r="I7229" s="1"/>
      <c r="J7229" s="1"/>
    </row>
    <row r="7230" ht="14.25">
      <c r="A7230" s="50" t="s">
        <v>4780</v>
      </c>
      <c r="B7230" s="50" t="s">
        <v>13934</v>
      </c>
      <c r="C7230" s="50" t="s">
        <v>13935</v>
      </c>
      <c r="D7230" s="51" t="s">
        <v>13933</v>
      </c>
      <c r="E7230" s="52">
        <v>0.0010269999999999999</v>
      </c>
      <c r="F7230" s="52">
        <v>0.0010269999999999999</v>
      </c>
      <c r="G7230" s="31">
        <v>0</v>
      </c>
      <c r="I7230" s="1"/>
      <c r="J7230" s="1"/>
    </row>
    <row r="7231" ht="14.25">
      <c r="A7231" s="50" t="s">
        <v>4780</v>
      </c>
      <c r="B7231" s="50" t="s">
        <v>13936</v>
      </c>
      <c r="C7231" s="50" t="s">
        <v>13937</v>
      </c>
      <c r="D7231" s="51" t="s">
        <v>13933</v>
      </c>
      <c r="E7231" s="52">
        <v>0.001</v>
      </c>
      <c r="F7231" s="52">
        <v>0.001</v>
      </c>
      <c r="G7231" s="31">
        <v>0</v>
      </c>
      <c r="I7231" s="1"/>
      <c r="J7231" s="1"/>
    </row>
    <row r="7232" ht="14.25">
      <c r="A7232" s="50" t="s">
        <v>42</v>
      </c>
      <c r="B7232" s="50" t="s">
        <v>13938</v>
      </c>
      <c r="C7232" s="50" t="s">
        <v>13939</v>
      </c>
      <c r="D7232" s="51" t="s">
        <v>13933</v>
      </c>
      <c r="E7232" s="52">
        <v>0.0010089999999999999</v>
      </c>
      <c r="F7232" s="52">
        <v>0.0010089999999999999</v>
      </c>
      <c r="G7232" s="31">
        <v>0</v>
      </c>
      <c r="I7232" s="1"/>
      <c r="J7232" s="1"/>
    </row>
    <row r="7233" ht="14.25">
      <c r="A7233" s="50" t="s">
        <v>32</v>
      </c>
      <c r="B7233" s="50" t="s">
        <v>13940</v>
      </c>
      <c r="C7233" s="50" t="s">
        <v>13941</v>
      </c>
      <c r="D7233" s="51" t="s">
        <v>13933</v>
      </c>
      <c r="E7233" s="52">
        <v>0.00058999999999999992</v>
      </c>
      <c r="F7233" s="52">
        <v>0.00058999999999999992</v>
      </c>
      <c r="G7233" s="31">
        <v>0</v>
      </c>
      <c r="I7233" s="1"/>
      <c r="J7233" s="1"/>
    </row>
    <row r="7234" ht="14.25">
      <c r="A7234" s="50" t="s">
        <v>32</v>
      </c>
      <c r="B7234" s="50" t="s">
        <v>13942</v>
      </c>
      <c r="C7234" s="50" t="s">
        <v>13943</v>
      </c>
      <c r="D7234" s="51" t="s">
        <v>13933</v>
      </c>
      <c r="E7234" s="52">
        <v>0.0046400000000000009</v>
      </c>
      <c r="F7234" s="52">
        <v>0.0046400000000000009</v>
      </c>
      <c r="G7234" s="31">
        <v>0</v>
      </c>
      <c r="I7234" s="1"/>
      <c r="J7234" s="1"/>
    </row>
    <row r="7235" ht="14.25">
      <c r="A7235" s="50" t="s">
        <v>32</v>
      </c>
      <c r="B7235" s="50" t="s">
        <v>13944</v>
      </c>
      <c r="C7235" s="50" t="s">
        <v>13945</v>
      </c>
      <c r="D7235" s="51" t="s">
        <v>13933</v>
      </c>
      <c r="E7235" s="52">
        <v>0.0030999999999999999</v>
      </c>
      <c r="F7235" s="52">
        <v>0.0030999999999999999</v>
      </c>
      <c r="G7235" s="31">
        <v>0</v>
      </c>
      <c r="I7235" s="1"/>
      <c r="J7235" s="1"/>
    </row>
    <row r="7236" ht="14.25">
      <c r="A7236" s="50" t="s">
        <v>32</v>
      </c>
      <c r="B7236" s="50" t="s">
        <v>13946</v>
      </c>
      <c r="C7236" s="50" t="s">
        <v>13947</v>
      </c>
      <c r="D7236" s="51" t="s">
        <v>13933</v>
      </c>
      <c r="E7236" s="52">
        <v>0.0015290000000000002</v>
      </c>
      <c r="F7236" s="52">
        <v>0.0015290000000000002</v>
      </c>
      <c r="G7236" s="31">
        <v>0</v>
      </c>
      <c r="I7236" s="1"/>
      <c r="J7236" s="1"/>
    </row>
    <row r="7237" ht="14.25">
      <c r="A7237" s="50" t="s">
        <v>32</v>
      </c>
      <c r="B7237" s="50" t="s">
        <v>13948</v>
      </c>
      <c r="C7237" s="50" t="s">
        <v>13949</v>
      </c>
      <c r="D7237" s="51" t="s">
        <v>13933</v>
      </c>
      <c r="E7237" s="52">
        <v>0.0020270000000000002</v>
      </c>
      <c r="F7237" s="52">
        <v>0.0020270000000000002</v>
      </c>
      <c r="G7237" s="31">
        <v>0</v>
      </c>
      <c r="I7237" s="1"/>
      <c r="J7237" s="1"/>
    </row>
    <row r="7238" ht="14.25">
      <c r="A7238" s="50" t="s">
        <v>32</v>
      </c>
      <c r="B7238" s="50" t="s">
        <v>13950</v>
      </c>
      <c r="C7238" s="50" t="s">
        <v>13951</v>
      </c>
      <c r="D7238" s="51" t="s">
        <v>13933</v>
      </c>
      <c r="E7238" s="52">
        <v>0.00056000000000000006</v>
      </c>
      <c r="F7238" s="52">
        <v>0.00056000000000000006</v>
      </c>
      <c r="G7238" s="31">
        <v>0</v>
      </c>
      <c r="I7238" s="1"/>
      <c r="J7238" s="1"/>
    </row>
    <row r="7239" ht="14.25">
      <c r="A7239" s="50" t="s">
        <v>32</v>
      </c>
      <c r="B7239" s="50" t="s">
        <v>13952</v>
      </c>
      <c r="C7239" s="50" t="s">
        <v>13953</v>
      </c>
      <c r="D7239" s="51" t="s">
        <v>13933</v>
      </c>
      <c r="E7239" s="52">
        <v>0.03669</v>
      </c>
      <c r="F7239" s="52">
        <v>0.03669</v>
      </c>
      <c r="G7239" s="31">
        <v>0</v>
      </c>
      <c r="I7239" s="1"/>
      <c r="J7239" s="1"/>
    </row>
    <row r="7240" ht="14.25">
      <c r="A7240" s="50" t="s">
        <v>32</v>
      </c>
      <c r="B7240" s="50" t="s">
        <v>13954</v>
      </c>
      <c r="C7240" s="50" t="s">
        <v>13955</v>
      </c>
      <c r="D7240" s="51" t="s">
        <v>13933</v>
      </c>
      <c r="E7240" s="52">
        <v>0.0025479999999999999</v>
      </c>
      <c r="F7240" s="52">
        <v>0.0025479999999999999</v>
      </c>
      <c r="G7240" s="31">
        <v>0</v>
      </c>
      <c r="I7240" s="1"/>
      <c r="J7240" s="1"/>
    </row>
    <row r="7241" ht="14.25">
      <c r="A7241" s="50" t="s">
        <v>32</v>
      </c>
      <c r="B7241" s="50" t="s">
        <v>13956</v>
      </c>
      <c r="C7241" s="50" t="s">
        <v>13957</v>
      </c>
      <c r="D7241" s="51" t="s">
        <v>13933</v>
      </c>
      <c r="E7241" s="52">
        <v>0.00051000000000000004</v>
      </c>
      <c r="F7241" s="52">
        <v>0.00051000000000000004</v>
      </c>
      <c r="G7241" s="31">
        <v>0</v>
      </c>
      <c r="I7241" s="1"/>
      <c r="J7241" s="1"/>
    </row>
    <row r="7242" ht="14.25">
      <c r="A7242" s="50" t="s">
        <v>32</v>
      </c>
      <c r="B7242" s="50" t="s">
        <v>4978</v>
      </c>
      <c r="C7242" s="50" t="s">
        <v>13958</v>
      </c>
      <c r="D7242" s="51" t="s">
        <v>13933</v>
      </c>
      <c r="E7242" s="52">
        <v>0.0010789999999999999</v>
      </c>
      <c r="F7242" s="52">
        <v>0.0010789999999999999</v>
      </c>
      <c r="G7242" s="31">
        <v>0</v>
      </c>
      <c r="I7242" s="1"/>
      <c r="J7242" s="1"/>
    </row>
    <row r="7243" ht="14.25">
      <c r="A7243" s="50" t="s">
        <v>37</v>
      </c>
      <c r="B7243" s="50" t="s">
        <v>13959</v>
      </c>
      <c r="C7243" s="50" t="s">
        <v>13960</v>
      </c>
      <c r="D7243" s="51" t="s">
        <v>13933</v>
      </c>
      <c r="E7243" s="52">
        <v>0.0054619999999999998</v>
      </c>
      <c r="F7243" s="52">
        <v>0.0054619999999999998</v>
      </c>
      <c r="G7243" s="31">
        <v>0</v>
      </c>
      <c r="I7243" s="1"/>
      <c r="J7243" s="1"/>
    </row>
    <row r="7244" ht="14.25">
      <c r="A7244" s="50" t="s">
        <v>55</v>
      </c>
      <c r="B7244" s="50" t="s">
        <v>13961</v>
      </c>
      <c r="C7244" s="50" t="s">
        <v>13962</v>
      </c>
      <c r="D7244" s="51" t="s">
        <v>13933</v>
      </c>
      <c r="E7244" s="52">
        <v>0.000193</v>
      </c>
      <c r="F7244" s="52">
        <v>0.000193</v>
      </c>
      <c r="G7244" s="31">
        <v>0</v>
      </c>
      <c r="I7244" s="1"/>
      <c r="J7244" s="1"/>
    </row>
    <row r="7245" ht="14.25">
      <c r="A7245" s="50" t="s">
        <v>55</v>
      </c>
      <c r="B7245" s="50" t="s">
        <v>13963</v>
      </c>
      <c r="C7245" s="50" t="s">
        <v>13964</v>
      </c>
      <c r="D7245" s="51" t="s">
        <v>13933</v>
      </c>
      <c r="E7245" s="52">
        <v>0.0015639999999999999</v>
      </c>
      <c r="F7245" s="52">
        <v>0.0015639999999999999</v>
      </c>
      <c r="G7245" s="31">
        <v>0</v>
      </c>
      <c r="I7245" s="1"/>
      <c r="J7245" s="1"/>
    </row>
    <row r="7246" ht="14.25">
      <c r="A7246" s="50" t="s">
        <v>55</v>
      </c>
      <c r="B7246" s="50" t="s">
        <v>13963</v>
      </c>
      <c r="C7246" s="50" t="s">
        <v>13965</v>
      </c>
      <c r="D7246" s="51" t="s">
        <v>13933</v>
      </c>
      <c r="E7246" s="52">
        <v>0.00050299999999999997</v>
      </c>
      <c r="F7246" s="52">
        <v>0.00050299999999999997</v>
      </c>
      <c r="G7246" s="31">
        <v>0</v>
      </c>
      <c r="I7246" s="1"/>
      <c r="J7246" s="1"/>
    </row>
    <row r="7247" ht="14.25">
      <c r="A7247" s="50" t="s">
        <v>55</v>
      </c>
      <c r="B7247" s="50" t="s">
        <v>13966</v>
      </c>
      <c r="C7247" s="50" t="s">
        <v>13967</v>
      </c>
      <c r="D7247" s="51" t="s">
        <v>13933</v>
      </c>
      <c r="E7247" s="52">
        <v>0.00097599999999999998</v>
      </c>
      <c r="F7247" s="52">
        <v>0.00097599999999999998</v>
      </c>
      <c r="G7247" s="31">
        <v>0</v>
      </c>
      <c r="I7247" s="1"/>
      <c r="J7247" s="1"/>
    </row>
    <row r="7248" ht="14.25">
      <c r="A7248" s="50" t="s">
        <v>55</v>
      </c>
      <c r="B7248" s="50" t="s">
        <v>13968</v>
      </c>
      <c r="C7248" s="50" t="s">
        <v>13969</v>
      </c>
      <c r="D7248" s="51" t="s">
        <v>13933</v>
      </c>
      <c r="E7248" s="52">
        <v>0.0022660000000000002</v>
      </c>
      <c r="F7248" s="52">
        <v>0.0022660000000000002</v>
      </c>
      <c r="G7248" s="31">
        <v>0</v>
      </c>
      <c r="I7248" s="1"/>
      <c r="J7248" s="1"/>
    </row>
    <row r="7249" ht="14.25">
      <c r="A7249" s="50" t="s">
        <v>55</v>
      </c>
      <c r="B7249" s="50" t="s">
        <v>13970</v>
      </c>
      <c r="C7249" s="50" t="s">
        <v>13971</v>
      </c>
      <c r="D7249" s="51" t="s">
        <v>13933</v>
      </c>
      <c r="E7249" s="52">
        <v>0.0020009999999999997</v>
      </c>
      <c r="F7249" s="52">
        <v>0.0020009999999999997</v>
      </c>
      <c r="G7249" s="31">
        <v>0</v>
      </c>
      <c r="I7249" s="1"/>
      <c r="J7249" s="1"/>
    </row>
    <row r="7250" ht="14.25">
      <c r="A7250" s="50" t="s">
        <v>55</v>
      </c>
      <c r="B7250" s="50" t="s">
        <v>13972</v>
      </c>
      <c r="C7250" s="50" t="s">
        <v>13973</v>
      </c>
      <c r="D7250" s="51" t="s">
        <v>13933</v>
      </c>
      <c r="E7250" s="52">
        <v>0.00063000000000000003</v>
      </c>
      <c r="F7250" s="52">
        <v>0.00063000000000000003</v>
      </c>
      <c r="G7250" s="31">
        <v>0</v>
      </c>
      <c r="I7250" s="1"/>
      <c r="J7250" s="1"/>
    </row>
    <row r="7251" ht="14.25">
      <c r="A7251" s="50" t="s">
        <v>55</v>
      </c>
      <c r="B7251" s="50" t="s">
        <v>13974</v>
      </c>
      <c r="C7251" s="50" t="s">
        <v>13975</v>
      </c>
      <c r="D7251" s="51" t="s">
        <v>13933</v>
      </c>
      <c r="E7251" s="52">
        <v>0.0028300000000000001</v>
      </c>
      <c r="F7251" s="52">
        <v>0.0028300000000000001</v>
      </c>
      <c r="G7251" s="31">
        <v>0</v>
      </c>
      <c r="I7251" s="1"/>
      <c r="J7251" s="1"/>
    </row>
    <row r="7252" ht="14.25">
      <c r="A7252" s="50" t="s">
        <v>55</v>
      </c>
      <c r="B7252" s="50" t="s">
        <v>13976</v>
      </c>
      <c r="C7252" s="50" t="s">
        <v>13977</v>
      </c>
      <c r="D7252" s="51" t="s">
        <v>13933</v>
      </c>
      <c r="E7252" s="52">
        <v>0.0026649999999999998</v>
      </c>
      <c r="F7252" s="52">
        <v>0.0026649999999999998</v>
      </c>
      <c r="G7252" s="31">
        <v>0</v>
      </c>
      <c r="I7252" s="1"/>
      <c r="J7252" s="1"/>
    </row>
    <row r="7253" ht="14.25">
      <c r="A7253" s="50" t="s">
        <v>3516</v>
      </c>
      <c r="B7253" s="50" t="s">
        <v>13978</v>
      </c>
      <c r="C7253" s="50" t="s">
        <v>13979</v>
      </c>
      <c r="D7253" s="51" t="s">
        <v>13933</v>
      </c>
      <c r="E7253" s="52">
        <v>0.0015309999999999998</v>
      </c>
      <c r="F7253" s="52">
        <v>0.0015309999999999998</v>
      </c>
      <c r="G7253" s="31">
        <v>0</v>
      </c>
      <c r="I7253" s="1"/>
      <c r="J7253" s="1"/>
    </row>
    <row r="7254" ht="14.25">
      <c r="A7254" s="50" t="s">
        <v>3516</v>
      </c>
      <c r="B7254" s="50" t="s">
        <v>13980</v>
      </c>
      <c r="C7254" s="50" t="s">
        <v>13981</v>
      </c>
      <c r="D7254" s="51" t="s">
        <v>13933</v>
      </c>
      <c r="E7254" s="52">
        <v>0.00064199999999999999</v>
      </c>
      <c r="F7254" s="52">
        <v>0.00064199999999999999</v>
      </c>
      <c r="G7254" s="31">
        <v>0</v>
      </c>
      <c r="I7254" s="1"/>
      <c r="J7254" s="1"/>
    </row>
    <row r="7255" ht="14.25">
      <c r="A7255" s="50" t="s">
        <v>3516</v>
      </c>
      <c r="B7255" s="50" t="s">
        <v>13982</v>
      </c>
      <c r="C7255" s="50" t="s">
        <v>13983</v>
      </c>
      <c r="D7255" s="51" t="s">
        <v>13933</v>
      </c>
      <c r="E7255" s="52">
        <v>0.0014170000000000001</v>
      </c>
      <c r="F7255" s="52">
        <v>0.0014170000000000001</v>
      </c>
      <c r="G7255" s="31">
        <v>0</v>
      </c>
      <c r="I7255" s="1"/>
      <c r="J7255" s="1"/>
    </row>
    <row r="7256" ht="14.25">
      <c r="A7256" s="50" t="s">
        <v>3516</v>
      </c>
      <c r="B7256" s="50" t="s">
        <v>13984</v>
      </c>
      <c r="C7256" s="50" t="s">
        <v>13985</v>
      </c>
      <c r="D7256" s="51" t="s">
        <v>13933</v>
      </c>
      <c r="E7256" s="52">
        <v>0.00048999999999999998</v>
      </c>
      <c r="F7256" s="52">
        <v>0.00048999999999999998</v>
      </c>
      <c r="G7256" s="31">
        <v>0</v>
      </c>
      <c r="I7256" s="1"/>
      <c r="J7256" s="1"/>
    </row>
    <row r="7257" ht="14.25">
      <c r="A7257" s="50" t="s">
        <v>3516</v>
      </c>
      <c r="B7257" s="50" t="s">
        <v>13986</v>
      </c>
      <c r="C7257" s="50" t="s">
        <v>13987</v>
      </c>
      <c r="D7257" s="51" t="s">
        <v>13933</v>
      </c>
      <c r="E7257" s="52">
        <v>0.00046000000000000001</v>
      </c>
      <c r="F7257" s="52">
        <v>0.00046000000000000001</v>
      </c>
      <c r="G7257" s="31">
        <v>0</v>
      </c>
      <c r="I7257" s="1"/>
      <c r="J7257" s="1"/>
    </row>
    <row r="7258" ht="14.25">
      <c r="A7258" s="50" t="s">
        <v>3516</v>
      </c>
      <c r="B7258" s="50" t="s">
        <v>13988</v>
      </c>
      <c r="C7258" s="50" t="s">
        <v>13989</v>
      </c>
      <c r="D7258" s="51" t="s">
        <v>13933</v>
      </c>
      <c r="E7258" s="52">
        <v>0.00050500000000000002</v>
      </c>
      <c r="F7258" s="52">
        <v>0.00050500000000000002</v>
      </c>
      <c r="G7258" s="31">
        <v>0</v>
      </c>
      <c r="I7258" s="1"/>
      <c r="J7258" s="1"/>
    </row>
    <row r="7259" ht="14.25">
      <c r="A7259" s="50" t="s">
        <v>3516</v>
      </c>
      <c r="B7259" s="50" t="s">
        <v>13990</v>
      </c>
      <c r="C7259" s="50" t="s">
        <v>13991</v>
      </c>
      <c r="D7259" s="51" t="s">
        <v>13933</v>
      </c>
      <c r="E7259" s="52">
        <v>0.00059999999999999995</v>
      </c>
      <c r="F7259" s="52">
        <v>0.00059999999999999995</v>
      </c>
      <c r="G7259" s="31">
        <v>0</v>
      </c>
      <c r="I7259" s="1"/>
      <c r="J7259" s="1"/>
    </row>
    <row r="7260" ht="14.25">
      <c r="A7260" s="50" t="s">
        <v>3516</v>
      </c>
      <c r="B7260" s="50" t="s">
        <v>13992</v>
      </c>
      <c r="C7260" s="50" t="s">
        <v>13993</v>
      </c>
      <c r="D7260" s="51" t="s">
        <v>13933</v>
      </c>
      <c r="E7260" s="52">
        <v>0.001</v>
      </c>
      <c r="F7260" s="52">
        <v>0.001</v>
      </c>
      <c r="G7260" s="31">
        <v>0</v>
      </c>
      <c r="I7260" s="1"/>
      <c r="J7260" s="1"/>
    </row>
    <row r="7261" ht="14.25">
      <c r="A7261" s="50" t="s">
        <v>3843</v>
      </c>
      <c r="B7261" s="50" t="s">
        <v>13994</v>
      </c>
      <c r="C7261" s="50" t="s">
        <v>13995</v>
      </c>
      <c r="D7261" s="51" t="s">
        <v>13933</v>
      </c>
      <c r="E7261" s="52">
        <v>0.00059999999999999995</v>
      </c>
      <c r="F7261" s="52">
        <v>0.00059999999999999995</v>
      </c>
      <c r="G7261" s="31">
        <v>0</v>
      </c>
      <c r="I7261" s="1"/>
      <c r="J7261" s="1"/>
    </row>
    <row r="7262" ht="14.25">
      <c r="A7262" s="50" t="s">
        <v>3866</v>
      </c>
      <c r="B7262" s="50" t="s">
        <v>13996</v>
      </c>
      <c r="C7262" s="50" t="s">
        <v>13997</v>
      </c>
      <c r="D7262" s="51" t="s">
        <v>13933</v>
      </c>
      <c r="E7262" s="52">
        <v>0.0016310000000000001</v>
      </c>
      <c r="F7262" s="52">
        <v>0.0016310000000000001</v>
      </c>
      <c r="G7262" s="31">
        <v>0</v>
      </c>
      <c r="I7262" s="1"/>
      <c r="J7262" s="1"/>
    </row>
    <row r="7263" ht="14.25">
      <c r="A7263" s="50" t="s">
        <v>3866</v>
      </c>
      <c r="B7263" s="50" t="s">
        <v>13998</v>
      </c>
      <c r="C7263" s="50" t="s">
        <v>13999</v>
      </c>
      <c r="D7263" s="51" t="s">
        <v>13933</v>
      </c>
      <c r="E7263" s="52">
        <v>0.00039300000000000001</v>
      </c>
      <c r="F7263" s="52">
        <v>0.00039300000000000001</v>
      </c>
      <c r="G7263" s="31">
        <v>0</v>
      </c>
      <c r="I7263" s="1"/>
      <c r="J7263" s="1"/>
    </row>
    <row r="7264" ht="14.25">
      <c r="A7264" s="50" t="s">
        <v>152</v>
      </c>
      <c r="B7264" s="50" t="s">
        <v>14000</v>
      </c>
      <c r="C7264" s="50" t="s">
        <v>14001</v>
      </c>
      <c r="D7264" s="51" t="s">
        <v>13933</v>
      </c>
      <c r="E7264" s="52">
        <v>0.0026610000000000002</v>
      </c>
      <c r="F7264" s="52">
        <v>0.0026610000000000002</v>
      </c>
      <c r="G7264" s="31">
        <v>0</v>
      </c>
      <c r="I7264" s="1"/>
      <c r="J7264" s="1"/>
    </row>
    <row r="7265" ht="14.25">
      <c r="A7265" s="50" t="s">
        <v>152</v>
      </c>
      <c r="B7265" s="50" t="s">
        <v>14002</v>
      </c>
      <c r="C7265" s="50" t="s">
        <v>14003</v>
      </c>
      <c r="D7265" s="51" t="s">
        <v>13933</v>
      </c>
      <c r="E7265" s="52">
        <v>0.0024919999999999999</v>
      </c>
      <c r="F7265" s="52">
        <v>0.0024919999999999999</v>
      </c>
      <c r="G7265" s="31">
        <v>0</v>
      </c>
      <c r="I7265" s="1"/>
      <c r="J7265" s="1"/>
    </row>
    <row r="7266" ht="14.25">
      <c r="A7266" s="50" t="s">
        <v>152</v>
      </c>
      <c r="B7266" s="50" t="s">
        <v>14004</v>
      </c>
      <c r="C7266" s="50" t="s">
        <v>14005</v>
      </c>
      <c r="D7266" s="51" t="s">
        <v>13933</v>
      </c>
      <c r="E7266" s="52">
        <v>0.0018549999999999999</v>
      </c>
      <c r="F7266" s="52">
        <v>0.0018549999999999999</v>
      </c>
      <c r="G7266" s="31">
        <v>0</v>
      </c>
      <c r="I7266" s="1"/>
      <c r="J7266" s="1"/>
    </row>
    <row r="7267" ht="14.25">
      <c r="A7267" s="50" t="s">
        <v>152</v>
      </c>
      <c r="B7267" s="50" t="s">
        <v>14004</v>
      </c>
      <c r="C7267" s="50" t="s">
        <v>14006</v>
      </c>
      <c r="D7267" s="51" t="s">
        <v>13933</v>
      </c>
      <c r="E7267" s="52">
        <v>0.00070100000000000002</v>
      </c>
      <c r="F7267" s="52">
        <v>0.00070100000000000002</v>
      </c>
      <c r="G7267" s="31">
        <v>0</v>
      </c>
      <c r="I7267" s="1"/>
      <c r="J7267" s="1"/>
    </row>
    <row r="7268" ht="14.25">
      <c r="A7268" s="50" t="s">
        <v>152</v>
      </c>
      <c r="B7268" s="50" t="s">
        <v>14007</v>
      </c>
      <c r="C7268" s="50" t="s">
        <v>14008</v>
      </c>
      <c r="D7268" s="51" t="s">
        <v>13933</v>
      </c>
      <c r="E7268" s="52">
        <v>0.003323</v>
      </c>
      <c r="F7268" s="52">
        <v>0.003323</v>
      </c>
      <c r="G7268" s="31">
        <v>0</v>
      </c>
      <c r="I7268" s="1"/>
      <c r="J7268" s="1"/>
    </row>
    <row r="7269" ht="14.25">
      <c r="A7269" s="50" t="s">
        <v>152</v>
      </c>
      <c r="B7269" s="50" t="s">
        <v>14009</v>
      </c>
      <c r="C7269" s="50" t="s">
        <v>14010</v>
      </c>
      <c r="D7269" s="51" t="s">
        <v>13933</v>
      </c>
      <c r="E7269" s="52">
        <v>0.00070200000000000004</v>
      </c>
      <c r="F7269" s="52">
        <v>0.00070200000000000004</v>
      </c>
      <c r="G7269" s="31">
        <v>0</v>
      </c>
      <c r="I7269" s="1"/>
      <c r="J7269" s="1"/>
    </row>
    <row r="7270" ht="14.25">
      <c r="A7270" s="50" t="s">
        <v>152</v>
      </c>
      <c r="B7270" s="50" t="s">
        <v>14011</v>
      </c>
      <c r="C7270" s="50" t="s">
        <v>14012</v>
      </c>
      <c r="D7270" s="51" t="s">
        <v>13933</v>
      </c>
      <c r="E7270" s="52">
        <v>0.00081700000000000002</v>
      </c>
      <c r="F7270" s="52">
        <v>0.00081700000000000002</v>
      </c>
      <c r="G7270" s="31">
        <v>0</v>
      </c>
      <c r="I7270" s="1"/>
      <c r="J7270" s="1"/>
    </row>
    <row r="7271" ht="14.25">
      <c r="A7271" s="50" t="s">
        <v>5785</v>
      </c>
      <c r="B7271" s="50" t="s">
        <v>14013</v>
      </c>
      <c r="C7271" s="50" t="s">
        <v>14014</v>
      </c>
      <c r="D7271" s="51" t="s">
        <v>13933</v>
      </c>
      <c r="E7271" s="52">
        <v>0.00070800000000000008</v>
      </c>
      <c r="F7271" s="52">
        <v>0.00070800000000000008</v>
      </c>
      <c r="G7271" s="31">
        <v>0</v>
      </c>
      <c r="I7271" s="1"/>
      <c r="J7271" s="1"/>
    </row>
    <row r="7272" ht="14.25">
      <c r="A7272" s="50" t="s">
        <v>95</v>
      </c>
      <c r="B7272" s="50" t="s">
        <v>14015</v>
      </c>
      <c r="C7272" s="50" t="s">
        <v>14016</v>
      </c>
      <c r="D7272" s="51" t="s">
        <v>13933</v>
      </c>
      <c r="E7272" s="53">
        <v>0.0070899999999999999</v>
      </c>
      <c r="F7272" s="53">
        <v>0.0070899999999999999</v>
      </c>
      <c r="G7272" s="31">
        <v>0</v>
      </c>
      <c r="I7272" s="1"/>
      <c r="J7272" s="1"/>
    </row>
    <row r="7273" ht="14.25">
      <c r="A7273" s="50" t="s">
        <v>95</v>
      </c>
      <c r="B7273" s="50" t="s">
        <v>14017</v>
      </c>
      <c r="C7273" s="50" t="s">
        <v>14018</v>
      </c>
      <c r="D7273" s="51" t="s">
        <v>13933</v>
      </c>
      <c r="E7273" s="52">
        <v>0.0043279999999999994</v>
      </c>
      <c r="F7273" s="52">
        <v>0.0043279999999999994</v>
      </c>
      <c r="G7273" s="31">
        <v>0</v>
      </c>
      <c r="I7273" s="1"/>
      <c r="J7273" s="1"/>
    </row>
    <row r="7274" ht="14.25">
      <c r="A7274" s="50" t="s">
        <v>95</v>
      </c>
      <c r="B7274" s="50" t="s">
        <v>14019</v>
      </c>
      <c r="C7274" s="50" t="s">
        <v>14020</v>
      </c>
      <c r="D7274" s="51" t="s">
        <v>13933</v>
      </c>
      <c r="E7274" s="52">
        <v>0.0028150000000000002</v>
      </c>
      <c r="F7274" s="52">
        <v>0.0028150000000000002</v>
      </c>
      <c r="G7274" s="31">
        <v>0</v>
      </c>
      <c r="I7274" s="1"/>
      <c r="J7274" s="1"/>
    </row>
    <row r="7275" ht="14.25">
      <c r="A7275" s="50" t="s">
        <v>95</v>
      </c>
      <c r="B7275" s="50" t="s">
        <v>14021</v>
      </c>
      <c r="C7275" s="50" t="s">
        <v>14022</v>
      </c>
      <c r="D7275" s="51" t="s">
        <v>13933</v>
      </c>
      <c r="E7275" s="52">
        <v>0.018236000000000002</v>
      </c>
      <c r="F7275" s="52">
        <v>0.018236000000000002</v>
      </c>
      <c r="G7275" s="31">
        <v>0</v>
      </c>
      <c r="I7275" s="1"/>
      <c r="J7275" s="1"/>
    </row>
    <row r="7276" ht="14.25">
      <c r="A7276" s="50" t="s">
        <v>95</v>
      </c>
      <c r="B7276" s="50" t="s">
        <v>14023</v>
      </c>
      <c r="C7276" s="50" t="s">
        <v>14024</v>
      </c>
      <c r="D7276" s="51" t="s">
        <v>13933</v>
      </c>
      <c r="E7276" s="52">
        <v>0.001328</v>
      </c>
      <c r="F7276" s="52">
        <v>0.001328</v>
      </c>
      <c r="G7276" s="31">
        <v>0</v>
      </c>
      <c r="I7276" s="1"/>
      <c r="J7276" s="1"/>
    </row>
    <row r="7277" ht="14.25">
      <c r="A7277" s="50" t="s">
        <v>95</v>
      </c>
      <c r="B7277" s="50" t="s">
        <v>14025</v>
      </c>
      <c r="C7277" s="50" t="s">
        <v>14026</v>
      </c>
      <c r="D7277" s="51" t="s">
        <v>13933</v>
      </c>
      <c r="E7277" s="52">
        <v>0.0037469999999999999</v>
      </c>
      <c r="F7277" s="52">
        <v>0.0037469999999999999</v>
      </c>
      <c r="G7277" s="31">
        <v>0</v>
      </c>
      <c r="I7277" s="1"/>
      <c r="J7277" s="1"/>
    </row>
    <row r="7278" ht="14.25">
      <c r="A7278" s="50" t="s">
        <v>95</v>
      </c>
      <c r="B7278" s="50" t="s">
        <v>14027</v>
      </c>
      <c r="C7278" s="50" t="s">
        <v>14028</v>
      </c>
      <c r="D7278" s="51" t="s">
        <v>13933</v>
      </c>
      <c r="E7278" s="52">
        <v>9.9999999999999995e-07</v>
      </c>
      <c r="F7278" s="52">
        <v>9.9999999999999995e-07</v>
      </c>
      <c r="G7278" s="31">
        <v>0</v>
      </c>
      <c r="I7278" s="1"/>
      <c r="J7278" s="1"/>
    </row>
    <row r="7279" ht="14.25">
      <c r="A7279" s="50" t="s">
        <v>95</v>
      </c>
      <c r="B7279" s="50" t="s">
        <v>14029</v>
      </c>
      <c r="C7279" s="50" t="s">
        <v>14030</v>
      </c>
      <c r="D7279" s="51" t="s">
        <v>13933</v>
      </c>
      <c r="E7279" s="52">
        <v>0.0046749999999999995</v>
      </c>
      <c r="F7279" s="52">
        <v>0.0046749999999999995</v>
      </c>
      <c r="G7279" s="31">
        <v>0</v>
      </c>
      <c r="I7279" s="1"/>
      <c r="J7279" s="1"/>
    </row>
    <row r="7280" ht="14.25">
      <c r="A7280" s="50" t="s">
        <v>95</v>
      </c>
      <c r="B7280" s="50" t="s">
        <v>14031</v>
      </c>
      <c r="C7280" s="50" t="s">
        <v>14032</v>
      </c>
      <c r="D7280" s="51" t="s">
        <v>13933</v>
      </c>
      <c r="E7280" s="52">
        <v>0.002954</v>
      </c>
      <c r="F7280" s="52">
        <v>0.002954</v>
      </c>
      <c r="G7280" s="31">
        <v>0</v>
      </c>
      <c r="I7280" s="1"/>
      <c r="J7280" s="1"/>
    </row>
    <row r="7281" ht="14.25">
      <c r="A7281" s="50" t="s">
        <v>95</v>
      </c>
      <c r="B7281" s="50" t="s">
        <v>14033</v>
      </c>
      <c r="C7281" s="50" t="s">
        <v>14034</v>
      </c>
      <c r="D7281" s="51" t="s">
        <v>13933</v>
      </c>
      <c r="E7281" s="52">
        <v>0.0026610000000000002</v>
      </c>
      <c r="F7281" s="52">
        <v>0.0026610000000000002</v>
      </c>
      <c r="G7281" s="31">
        <v>0</v>
      </c>
      <c r="I7281" s="1"/>
      <c r="J7281" s="1"/>
    </row>
    <row r="7282" ht="14.25">
      <c r="A7282" s="50" t="s">
        <v>95</v>
      </c>
      <c r="B7282" s="50" t="s">
        <v>14035</v>
      </c>
      <c r="C7282" s="50" t="s">
        <v>14036</v>
      </c>
      <c r="D7282" s="51" t="s">
        <v>13933</v>
      </c>
      <c r="E7282" s="52">
        <v>0.0064440000000000001</v>
      </c>
      <c r="F7282" s="52">
        <v>0.0064440000000000001</v>
      </c>
      <c r="G7282" s="31">
        <v>0</v>
      </c>
      <c r="I7282" s="1"/>
      <c r="J7282" s="1"/>
    </row>
    <row r="7283" ht="14.25">
      <c r="A7283" s="50" t="s">
        <v>95</v>
      </c>
      <c r="B7283" s="50" t="s">
        <v>14037</v>
      </c>
      <c r="C7283" s="50" t="s">
        <v>14038</v>
      </c>
      <c r="D7283" s="51" t="s">
        <v>13933</v>
      </c>
      <c r="E7283" s="52">
        <v>0.0027669999999999999</v>
      </c>
      <c r="F7283" s="52">
        <v>0.0027669999999999999</v>
      </c>
      <c r="G7283" s="31">
        <v>0</v>
      </c>
      <c r="I7283" s="1"/>
      <c r="J7283" s="1"/>
    </row>
    <row r="7284" ht="14.25">
      <c r="A7284" s="50" t="s">
        <v>95</v>
      </c>
      <c r="B7284" s="50" t="s">
        <v>14039</v>
      </c>
      <c r="C7284" s="50" t="s">
        <v>14040</v>
      </c>
      <c r="D7284" s="51" t="s">
        <v>13933</v>
      </c>
      <c r="E7284" s="52">
        <v>0.003271</v>
      </c>
      <c r="F7284" s="52">
        <v>0.003271</v>
      </c>
      <c r="G7284" s="31">
        <v>0</v>
      </c>
      <c r="I7284" s="1"/>
      <c r="J7284" s="1"/>
    </row>
    <row r="7285" ht="14.25">
      <c r="A7285" s="50" t="s">
        <v>95</v>
      </c>
      <c r="B7285" s="50" t="s">
        <v>14041</v>
      </c>
      <c r="C7285" s="50" t="s">
        <v>14042</v>
      </c>
      <c r="D7285" s="51" t="s">
        <v>13933</v>
      </c>
      <c r="E7285" s="52">
        <v>0.0058129999999999996</v>
      </c>
      <c r="F7285" s="52">
        <v>0.0058129999999999996</v>
      </c>
      <c r="G7285" s="31">
        <v>0</v>
      </c>
      <c r="I7285" s="1"/>
      <c r="J7285" s="1"/>
    </row>
    <row r="7286" ht="14.25">
      <c r="A7286" s="50" t="s">
        <v>95</v>
      </c>
      <c r="B7286" s="50" t="s">
        <v>14043</v>
      </c>
      <c r="C7286" s="50" t="s">
        <v>14044</v>
      </c>
      <c r="D7286" s="51" t="s">
        <v>13933</v>
      </c>
      <c r="E7286" s="52">
        <v>0.0028999999999999998</v>
      </c>
      <c r="F7286" s="52">
        <v>0.0028999999999999998</v>
      </c>
      <c r="G7286" s="31">
        <v>0</v>
      </c>
      <c r="I7286" s="1"/>
      <c r="J7286" s="1"/>
    </row>
    <row r="7287" ht="14.25">
      <c r="A7287" s="50" t="s">
        <v>95</v>
      </c>
      <c r="B7287" s="50" t="s">
        <v>14045</v>
      </c>
      <c r="C7287" s="50" t="s">
        <v>14046</v>
      </c>
      <c r="D7287" s="51" t="s">
        <v>13933</v>
      </c>
      <c r="E7287" s="52">
        <v>0.0020499999999999997</v>
      </c>
      <c r="F7287" s="52">
        <v>0.0020499999999999997</v>
      </c>
      <c r="G7287" s="31">
        <v>0</v>
      </c>
      <c r="I7287" s="1"/>
      <c r="J7287" s="1"/>
    </row>
    <row r="7288" ht="14.25">
      <c r="A7288" s="50" t="s">
        <v>95</v>
      </c>
      <c r="B7288" s="50" t="s">
        <v>14047</v>
      </c>
      <c r="C7288" s="50" t="s">
        <v>14048</v>
      </c>
      <c r="D7288" s="51" t="s">
        <v>13933</v>
      </c>
      <c r="E7288" s="52">
        <v>0.0046770000000000006</v>
      </c>
      <c r="F7288" s="52">
        <v>0.0046770000000000006</v>
      </c>
      <c r="G7288" s="31">
        <v>0</v>
      </c>
      <c r="I7288" s="1"/>
      <c r="J7288" s="1"/>
    </row>
    <row r="7289" ht="14.25">
      <c r="A7289" s="50" t="s">
        <v>95</v>
      </c>
      <c r="B7289" s="50" t="s">
        <v>14049</v>
      </c>
      <c r="C7289" s="50" t="s">
        <v>14050</v>
      </c>
      <c r="D7289" s="51" t="s">
        <v>13933</v>
      </c>
      <c r="E7289" s="52">
        <v>0.0030619999999999996</v>
      </c>
      <c r="F7289" s="52">
        <v>0.0030619999999999996</v>
      </c>
      <c r="G7289" s="31">
        <v>0</v>
      </c>
      <c r="I7289" s="1"/>
      <c r="J7289" s="1"/>
    </row>
    <row r="7290" ht="14.25">
      <c r="A7290" s="50" t="s">
        <v>95</v>
      </c>
      <c r="B7290" s="50" t="s">
        <v>14051</v>
      </c>
      <c r="C7290" s="50" t="s">
        <v>14052</v>
      </c>
      <c r="D7290" s="51" t="s">
        <v>13933</v>
      </c>
      <c r="E7290" s="52">
        <v>0.0010989999999999999</v>
      </c>
      <c r="F7290" s="52">
        <v>0.0010989999999999999</v>
      </c>
      <c r="G7290" s="31">
        <v>0</v>
      </c>
      <c r="I7290" s="1"/>
      <c r="J7290" s="1"/>
    </row>
    <row r="7291" ht="14.25">
      <c r="A7291" s="50" t="s">
        <v>87</v>
      </c>
      <c r="B7291" s="50" t="s">
        <v>14053</v>
      </c>
      <c r="C7291" s="50" t="s">
        <v>14054</v>
      </c>
      <c r="D7291" s="51" t="s">
        <v>13933</v>
      </c>
      <c r="E7291" s="52">
        <v>0.00091600000000000004</v>
      </c>
      <c r="F7291" s="52">
        <v>0.00091600000000000004</v>
      </c>
      <c r="G7291" s="31">
        <v>0</v>
      </c>
      <c r="I7291" s="1"/>
      <c r="J7291" s="1"/>
    </row>
    <row r="7292" ht="14.25">
      <c r="A7292" s="50" t="s">
        <v>596</v>
      </c>
      <c r="B7292" s="50" t="s">
        <v>14055</v>
      </c>
      <c r="C7292" s="50" t="s">
        <v>14056</v>
      </c>
      <c r="D7292" s="51" t="s">
        <v>13933</v>
      </c>
      <c r="E7292" s="52">
        <v>0.00080000000000000004</v>
      </c>
      <c r="F7292" s="52">
        <v>0.00080000000000000004</v>
      </c>
      <c r="G7292" s="31">
        <v>0</v>
      </c>
      <c r="I7292" s="1"/>
      <c r="J7292" s="1"/>
    </row>
    <row r="7293" ht="14.25">
      <c r="A7293" s="50" t="s">
        <v>443</v>
      </c>
      <c r="B7293" s="50" t="s">
        <v>14057</v>
      </c>
      <c r="C7293" s="50" t="s">
        <v>14058</v>
      </c>
      <c r="D7293" s="51" t="s">
        <v>13933</v>
      </c>
      <c r="E7293" s="52">
        <v>0.0029360000000000002</v>
      </c>
      <c r="F7293" s="52">
        <v>0.0029360000000000002</v>
      </c>
      <c r="G7293" s="31">
        <v>0</v>
      </c>
      <c r="I7293" s="1"/>
      <c r="J7293" s="1"/>
    </row>
    <row r="7294" ht="14.25">
      <c r="A7294" s="50" t="s">
        <v>6440</v>
      </c>
      <c r="B7294" s="50" t="s">
        <v>14059</v>
      </c>
      <c r="C7294" s="50" t="s">
        <v>14060</v>
      </c>
      <c r="D7294" s="51" t="s">
        <v>13933</v>
      </c>
      <c r="E7294" s="52">
        <v>0.0017060000000000001</v>
      </c>
      <c r="F7294" s="52">
        <v>0.0017060000000000001</v>
      </c>
      <c r="G7294" s="31">
        <v>0</v>
      </c>
      <c r="I7294" s="1"/>
      <c r="J7294" s="1"/>
    </row>
    <row r="7295" ht="14.25">
      <c r="A7295" s="50" t="s">
        <v>6440</v>
      </c>
      <c r="B7295" s="50" t="s">
        <v>14061</v>
      </c>
      <c r="C7295" s="50" t="s">
        <v>14062</v>
      </c>
      <c r="D7295" s="51" t="s">
        <v>13933</v>
      </c>
      <c r="E7295" s="52">
        <v>0.001137</v>
      </c>
      <c r="F7295" s="52">
        <v>0.001137</v>
      </c>
      <c r="G7295" s="31">
        <v>0</v>
      </c>
      <c r="I7295" s="1"/>
      <c r="J7295" s="1"/>
    </row>
    <row r="7296" ht="14.25">
      <c r="A7296" s="50" t="s">
        <v>3468</v>
      </c>
      <c r="B7296" s="50" t="s">
        <v>14063</v>
      </c>
      <c r="C7296" s="50" t="s">
        <v>14064</v>
      </c>
      <c r="D7296" s="51" t="s">
        <v>13933</v>
      </c>
      <c r="E7296" s="52">
        <v>0.0015609999999999999</v>
      </c>
      <c r="F7296" s="52">
        <v>0.0015609999999999999</v>
      </c>
      <c r="G7296" s="31">
        <v>0</v>
      </c>
      <c r="I7296" s="1"/>
      <c r="J7296" s="1"/>
    </row>
    <row r="7297" ht="14.25">
      <c r="A7297" s="50" t="s">
        <v>2988</v>
      </c>
      <c r="B7297" s="50" t="s">
        <v>14065</v>
      </c>
      <c r="C7297" s="50" t="s">
        <v>14066</v>
      </c>
      <c r="D7297" s="51" t="s">
        <v>13933</v>
      </c>
      <c r="E7297" s="52">
        <v>0.0011819999999999999</v>
      </c>
      <c r="F7297" s="52">
        <v>0.0011819999999999999</v>
      </c>
      <c r="G7297" s="31">
        <v>0</v>
      </c>
      <c r="I7297" s="1"/>
      <c r="J7297" s="1"/>
    </row>
    <row r="7298" ht="14.25">
      <c r="A7298" s="50" t="s">
        <v>366</v>
      </c>
      <c r="B7298" s="50" t="s">
        <v>14067</v>
      </c>
      <c r="C7298" s="50" t="s">
        <v>14068</v>
      </c>
      <c r="D7298" s="51" t="s">
        <v>13933</v>
      </c>
      <c r="E7298" s="52">
        <v>0.0058329999999999996</v>
      </c>
      <c r="F7298" s="52">
        <v>0.0058329999999999996</v>
      </c>
      <c r="G7298" s="31">
        <v>0</v>
      </c>
      <c r="I7298" s="1"/>
      <c r="J7298" s="1"/>
    </row>
    <row r="7299" ht="14.25">
      <c r="A7299" s="50" t="s">
        <v>366</v>
      </c>
      <c r="B7299" s="50" t="s">
        <v>14069</v>
      </c>
      <c r="C7299" s="50" t="s">
        <v>14070</v>
      </c>
      <c r="D7299" s="51" t="s">
        <v>13933</v>
      </c>
      <c r="E7299" s="52">
        <v>0.002542</v>
      </c>
      <c r="F7299" s="52">
        <v>0.002542</v>
      </c>
      <c r="G7299" s="31">
        <v>0</v>
      </c>
      <c r="I7299" s="1"/>
      <c r="J7299" s="1"/>
    </row>
    <row r="7300" ht="14.25">
      <c r="A7300" s="50" t="s">
        <v>366</v>
      </c>
      <c r="B7300" s="50" t="s">
        <v>14071</v>
      </c>
      <c r="C7300" s="50" t="s">
        <v>14072</v>
      </c>
      <c r="D7300" s="51" t="s">
        <v>13933</v>
      </c>
      <c r="E7300" s="52">
        <v>0.0008250000000000001</v>
      </c>
      <c r="F7300" s="52">
        <v>0.0008250000000000001</v>
      </c>
      <c r="G7300" s="31">
        <v>0</v>
      </c>
      <c r="I7300" s="1"/>
      <c r="J7300" s="1"/>
    </row>
    <row r="7301" ht="14.25">
      <c r="A7301" s="50" t="s">
        <v>683</v>
      </c>
      <c r="B7301" s="50" t="s">
        <v>14073</v>
      </c>
      <c r="C7301" s="50" t="s">
        <v>14074</v>
      </c>
      <c r="D7301" s="51" t="s">
        <v>13933</v>
      </c>
      <c r="E7301" s="52">
        <v>0.0012900000000000001</v>
      </c>
      <c r="F7301" s="52">
        <v>0.0012900000000000001</v>
      </c>
      <c r="G7301" s="31">
        <v>0</v>
      </c>
      <c r="I7301" s="1"/>
      <c r="J7301" s="1"/>
    </row>
    <row r="7302" ht="14.25">
      <c r="A7302" s="50" t="s">
        <v>683</v>
      </c>
      <c r="B7302" s="50" t="s">
        <v>14075</v>
      </c>
      <c r="C7302" s="50" t="s">
        <v>14076</v>
      </c>
      <c r="D7302" s="51" t="s">
        <v>13933</v>
      </c>
      <c r="E7302" s="52">
        <v>0.0028529999999999996</v>
      </c>
      <c r="F7302" s="52">
        <v>0.0028529999999999996</v>
      </c>
      <c r="G7302" s="31">
        <v>0</v>
      </c>
      <c r="I7302" s="1"/>
      <c r="J7302" s="1"/>
    </row>
    <row r="7303" ht="14.25">
      <c r="A7303" s="50" t="s">
        <v>269</v>
      </c>
      <c r="B7303" s="50" t="s">
        <v>14077</v>
      </c>
      <c r="C7303" s="50" t="s">
        <v>14078</v>
      </c>
      <c r="D7303" s="51" t="s">
        <v>13933</v>
      </c>
      <c r="E7303" s="52">
        <v>0.00061799999999999995</v>
      </c>
      <c r="F7303" s="52">
        <v>0.00061799999999999995</v>
      </c>
      <c r="G7303" s="31">
        <v>0</v>
      </c>
      <c r="I7303" s="1"/>
      <c r="J7303" s="1"/>
    </row>
    <row r="7304" ht="14.25">
      <c r="A7304" s="50" t="s">
        <v>269</v>
      </c>
      <c r="B7304" s="50" t="s">
        <v>14079</v>
      </c>
      <c r="C7304" s="50" t="s">
        <v>14080</v>
      </c>
      <c r="D7304" s="51" t="s">
        <v>13933</v>
      </c>
      <c r="E7304" s="52">
        <v>0.0049909999999999998</v>
      </c>
      <c r="F7304" s="52">
        <v>0.0049909999999999998</v>
      </c>
      <c r="G7304" s="31">
        <v>0</v>
      </c>
      <c r="I7304" s="1"/>
      <c r="J7304" s="1"/>
    </row>
    <row r="7305" ht="14.25">
      <c r="A7305" s="50" t="s">
        <v>242</v>
      </c>
      <c r="B7305" s="50" t="s">
        <v>14081</v>
      </c>
      <c r="C7305" s="50" t="s">
        <v>14082</v>
      </c>
      <c r="D7305" s="51" t="s">
        <v>13933</v>
      </c>
      <c r="E7305" s="52">
        <v>0.00046100000000000004</v>
      </c>
      <c r="F7305" s="52">
        <v>0.00046100000000000004</v>
      </c>
      <c r="G7305" s="31">
        <v>0</v>
      </c>
      <c r="I7305" s="1"/>
      <c r="J7305" s="1"/>
    </row>
    <row r="7306" ht="14.25">
      <c r="A7306" s="50" t="s">
        <v>242</v>
      </c>
      <c r="B7306" s="50" t="s">
        <v>14083</v>
      </c>
      <c r="C7306" s="50" t="s">
        <v>14084</v>
      </c>
      <c r="D7306" s="51" t="s">
        <v>13933</v>
      </c>
      <c r="E7306" s="52">
        <v>0.00085800000000000004</v>
      </c>
      <c r="F7306" s="52">
        <v>0.00085800000000000004</v>
      </c>
      <c r="G7306" s="31">
        <v>0</v>
      </c>
      <c r="I7306" s="1"/>
      <c r="J7306" s="1"/>
    </row>
    <row r="7307" ht="14.25">
      <c r="A7307" s="50" t="s">
        <v>242</v>
      </c>
      <c r="B7307" s="50" t="s">
        <v>14085</v>
      </c>
      <c r="C7307" s="50" t="s">
        <v>14086</v>
      </c>
      <c r="D7307" s="51" t="s">
        <v>13933</v>
      </c>
      <c r="E7307" s="52">
        <v>0.006069999999999999</v>
      </c>
      <c r="F7307" s="52">
        <v>0.006069999999999999</v>
      </c>
      <c r="G7307" s="31">
        <v>0</v>
      </c>
      <c r="I7307" s="1"/>
      <c r="J7307" s="1"/>
    </row>
    <row r="7308" ht="14.25">
      <c r="A7308" s="50" t="s">
        <v>626</v>
      </c>
      <c r="B7308" s="50" t="s">
        <v>14087</v>
      </c>
      <c r="C7308" s="50" t="s">
        <v>14088</v>
      </c>
      <c r="D7308" s="51" t="s">
        <v>13933</v>
      </c>
      <c r="E7308" s="52">
        <v>0.0039509999999999997</v>
      </c>
      <c r="F7308" s="52">
        <v>0.0039509999999999997</v>
      </c>
      <c r="G7308" s="31">
        <v>0</v>
      </c>
      <c r="I7308" s="1"/>
      <c r="J7308" s="1"/>
    </row>
    <row r="7309" ht="14.25">
      <c r="A7309" s="50" t="s">
        <v>626</v>
      </c>
      <c r="B7309" s="50" t="s">
        <v>14089</v>
      </c>
      <c r="C7309" s="50" t="s">
        <v>14090</v>
      </c>
      <c r="D7309" s="51" t="s">
        <v>13933</v>
      </c>
      <c r="E7309" s="52">
        <v>0.00086700000000000004</v>
      </c>
      <c r="F7309" s="52">
        <v>0.00086700000000000004</v>
      </c>
      <c r="G7309" s="31">
        <v>0</v>
      </c>
      <c r="I7309" s="1"/>
      <c r="J7309" s="1"/>
    </row>
    <row r="7310" ht="14.25">
      <c r="A7310" s="50" t="s">
        <v>992</v>
      </c>
      <c r="B7310" s="50" t="s">
        <v>14091</v>
      </c>
      <c r="C7310" s="50" t="s">
        <v>14092</v>
      </c>
      <c r="D7310" s="51" t="s">
        <v>13933</v>
      </c>
      <c r="E7310" s="52">
        <v>0.0013780000000000001</v>
      </c>
      <c r="F7310" s="52">
        <v>0.0013780000000000001</v>
      </c>
      <c r="G7310" s="31">
        <v>0</v>
      </c>
      <c r="I7310" s="1"/>
      <c r="J7310" s="1"/>
    </row>
    <row r="7311" ht="14.25">
      <c r="A7311" s="50" t="s">
        <v>992</v>
      </c>
      <c r="B7311" s="50" t="s">
        <v>14093</v>
      </c>
      <c r="C7311" s="50" t="s">
        <v>14094</v>
      </c>
      <c r="D7311" s="51" t="s">
        <v>13933</v>
      </c>
      <c r="E7311" s="52">
        <v>0.00064000000000000005</v>
      </c>
      <c r="F7311" s="52">
        <v>0.00064000000000000005</v>
      </c>
      <c r="G7311" s="31">
        <v>0</v>
      </c>
      <c r="I7311" s="1"/>
      <c r="J7311" s="1"/>
    </row>
    <row r="7312" ht="14.25">
      <c r="A7312" s="50" t="s">
        <v>992</v>
      </c>
      <c r="B7312" s="50" t="s">
        <v>14095</v>
      </c>
      <c r="C7312" s="50" t="s">
        <v>14096</v>
      </c>
      <c r="D7312" s="51" t="s">
        <v>13933</v>
      </c>
      <c r="E7312" s="52">
        <v>0.0041359999999999999</v>
      </c>
      <c r="F7312" s="52">
        <v>0.0041359999999999999</v>
      </c>
      <c r="G7312" s="31">
        <v>0</v>
      </c>
      <c r="I7312" s="1"/>
      <c r="J7312" s="1"/>
    </row>
    <row r="7313" ht="14.25">
      <c r="A7313" s="50" t="s">
        <v>125</v>
      </c>
      <c r="B7313" s="50" t="s">
        <v>14097</v>
      </c>
      <c r="C7313" s="50" t="s">
        <v>14098</v>
      </c>
      <c r="D7313" s="51" t="s">
        <v>13933</v>
      </c>
      <c r="E7313" s="52">
        <v>0.0035700000000000003</v>
      </c>
      <c r="F7313" s="52">
        <v>0.0035700000000000003</v>
      </c>
      <c r="G7313" s="31">
        <v>0</v>
      </c>
      <c r="I7313" s="1"/>
      <c r="J7313" s="1"/>
    </row>
    <row r="7314" ht="14.25">
      <c r="A7314" s="50" t="s">
        <v>125</v>
      </c>
      <c r="B7314" s="50" t="s">
        <v>14099</v>
      </c>
      <c r="C7314" s="50" t="s">
        <v>14100</v>
      </c>
      <c r="D7314" s="51" t="s">
        <v>13933</v>
      </c>
      <c r="E7314" s="52">
        <v>0.0016770000000000001</v>
      </c>
      <c r="F7314" s="52">
        <v>0.0016770000000000001</v>
      </c>
      <c r="G7314" s="31">
        <v>0</v>
      </c>
      <c r="I7314" s="1"/>
      <c r="J7314" s="1"/>
    </row>
    <row r="7315" ht="14.25">
      <c r="A7315" s="50" t="s">
        <v>125</v>
      </c>
      <c r="B7315" s="50" t="s">
        <v>14101</v>
      </c>
      <c r="C7315" s="50" t="s">
        <v>14102</v>
      </c>
      <c r="D7315" s="51" t="s">
        <v>13933</v>
      </c>
      <c r="E7315" s="52">
        <v>0.0053829999999999998</v>
      </c>
      <c r="F7315" s="52">
        <v>0.0053829999999999998</v>
      </c>
      <c r="G7315" s="31">
        <v>0</v>
      </c>
      <c r="I7315" s="1"/>
      <c r="J7315" s="1"/>
    </row>
    <row r="7316" ht="14.25">
      <c r="A7316" s="50" t="s">
        <v>125</v>
      </c>
      <c r="B7316" s="50" t="s">
        <v>14103</v>
      </c>
      <c r="C7316" s="50" t="s">
        <v>14104</v>
      </c>
      <c r="D7316" s="51" t="s">
        <v>13933</v>
      </c>
      <c r="E7316" s="52">
        <v>0.0022409999999999999</v>
      </c>
      <c r="F7316" s="52">
        <v>0.0022409999999999999</v>
      </c>
      <c r="G7316" s="31">
        <v>0</v>
      </c>
      <c r="I7316" s="1"/>
      <c r="J7316" s="1"/>
    </row>
    <row r="7317" ht="14.25">
      <c r="A7317" s="50" t="s">
        <v>125</v>
      </c>
      <c r="B7317" s="50" t="s">
        <v>14105</v>
      </c>
      <c r="C7317" s="50" t="s">
        <v>14106</v>
      </c>
      <c r="D7317" s="51" t="s">
        <v>13933</v>
      </c>
      <c r="E7317" s="52">
        <v>0.0046639999999999997</v>
      </c>
      <c r="F7317" s="52">
        <v>0.0046639999999999997</v>
      </c>
      <c r="G7317" s="31">
        <v>0</v>
      </c>
      <c r="I7317" s="1"/>
      <c r="J7317" s="1"/>
    </row>
    <row r="7318" ht="14.25">
      <c r="A7318" s="50" t="s">
        <v>115</v>
      </c>
      <c r="B7318" s="50" t="s">
        <v>14107</v>
      </c>
      <c r="C7318" s="50" t="s">
        <v>14108</v>
      </c>
      <c r="D7318" s="51" t="s">
        <v>13933</v>
      </c>
      <c r="E7318" s="52">
        <v>0.003503</v>
      </c>
      <c r="F7318" s="52">
        <v>0.003503</v>
      </c>
      <c r="G7318" s="31">
        <v>0</v>
      </c>
      <c r="I7318" s="1"/>
      <c r="J7318" s="1"/>
    </row>
    <row r="7319" ht="14.25">
      <c r="A7319" s="50" t="s">
        <v>115</v>
      </c>
      <c r="B7319" s="50" t="s">
        <v>14109</v>
      </c>
      <c r="C7319" s="50" t="s">
        <v>14110</v>
      </c>
      <c r="D7319" s="51" t="s">
        <v>13933</v>
      </c>
      <c r="E7319" s="52">
        <v>0.0030610000000000004</v>
      </c>
      <c r="F7319" s="52">
        <v>0.0030610000000000004</v>
      </c>
      <c r="G7319" s="31">
        <v>0</v>
      </c>
      <c r="I7319" s="1"/>
      <c r="J7319" s="1"/>
    </row>
    <row r="7320" ht="14.25">
      <c r="A7320" s="50" t="s">
        <v>115</v>
      </c>
      <c r="B7320" s="50" t="s">
        <v>14111</v>
      </c>
      <c r="C7320" s="50" t="s">
        <v>14112</v>
      </c>
      <c r="D7320" s="51" t="s">
        <v>13933</v>
      </c>
      <c r="E7320" s="52">
        <v>0.001768</v>
      </c>
      <c r="F7320" s="52">
        <v>0.001768</v>
      </c>
      <c r="G7320" s="31">
        <v>0</v>
      </c>
      <c r="I7320" s="1"/>
      <c r="J7320" s="1"/>
    </row>
    <row r="7321" ht="14.25">
      <c r="A7321" s="50" t="s">
        <v>115</v>
      </c>
      <c r="B7321" s="50" t="s">
        <v>14113</v>
      </c>
      <c r="C7321" s="50" t="s">
        <v>14114</v>
      </c>
      <c r="D7321" s="51" t="s">
        <v>13933</v>
      </c>
      <c r="E7321" s="52">
        <v>0.0038210000000000002</v>
      </c>
      <c r="F7321" s="52">
        <v>0.0038210000000000002</v>
      </c>
      <c r="G7321" s="31">
        <v>0</v>
      </c>
      <c r="I7321" s="1"/>
      <c r="J7321" s="1"/>
    </row>
    <row r="7322" ht="14.25">
      <c r="A7322" s="50" t="s">
        <v>115</v>
      </c>
      <c r="B7322" s="50" t="s">
        <v>14115</v>
      </c>
      <c r="C7322" s="50" t="s">
        <v>14116</v>
      </c>
      <c r="D7322" s="51" t="s">
        <v>13933</v>
      </c>
      <c r="E7322" s="52">
        <v>0.0020379999999999999</v>
      </c>
      <c r="F7322" s="52">
        <v>0.0020379999999999999</v>
      </c>
      <c r="G7322" s="31">
        <v>0</v>
      </c>
      <c r="I7322" s="1"/>
      <c r="J7322" s="1"/>
    </row>
    <row r="7323" ht="14.25">
      <c r="A7323" s="50" t="s">
        <v>115</v>
      </c>
      <c r="B7323" s="50" t="s">
        <v>14117</v>
      </c>
      <c r="C7323" s="50" t="s">
        <v>14118</v>
      </c>
      <c r="D7323" s="51" t="s">
        <v>13933</v>
      </c>
      <c r="E7323" s="52">
        <v>0.0022570000000000003</v>
      </c>
      <c r="F7323" s="52">
        <v>0.0022570000000000003</v>
      </c>
      <c r="G7323" s="31">
        <v>0</v>
      </c>
      <c r="I7323" s="1"/>
      <c r="J7323" s="1"/>
    </row>
    <row r="7324" ht="14.25">
      <c r="A7324" s="50" t="s">
        <v>115</v>
      </c>
      <c r="B7324" s="50" t="s">
        <v>14119</v>
      </c>
      <c r="C7324" s="50" t="s">
        <v>14120</v>
      </c>
      <c r="D7324" s="51" t="s">
        <v>13933</v>
      </c>
      <c r="E7324" s="52">
        <v>0.0056210000000000001</v>
      </c>
      <c r="F7324" s="52">
        <v>0.0056210000000000001</v>
      </c>
      <c r="G7324" s="31">
        <v>0</v>
      </c>
      <c r="I7324" s="1"/>
      <c r="J7324" s="1"/>
    </row>
    <row r="7325" ht="14.25">
      <c r="A7325" s="50" t="s">
        <v>115</v>
      </c>
      <c r="B7325" s="50" t="s">
        <v>14121</v>
      </c>
      <c r="C7325" s="50" t="s">
        <v>14122</v>
      </c>
      <c r="D7325" s="51" t="s">
        <v>13933</v>
      </c>
      <c r="E7325" s="52">
        <v>0.0043369999999999997</v>
      </c>
      <c r="F7325" s="52">
        <v>0.0043369999999999997</v>
      </c>
      <c r="G7325" s="31">
        <v>0</v>
      </c>
      <c r="I7325" s="1"/>
      <c r="J7325" s="1"/>
    </row>
    <row r="7326" ht="14.25">
      <c r="A7326" s="50" t="s">
        <v>115</v>
      </c>
      <c r="B7326" s="50" t="s">
        <v>14123</v>
      </c>
      <c r="C7326" s="50" t="s">
        <v>14124</v>
      </c>
      <c r="D7326" s="51" t="s">
        <v>13933</v>
      </c>
      <c r="E7326" s="52">
        <v>0.0020690000000000001</v>
      </c>
      <c r="F7326" s="52">
        <v>0.0020690000000000001</v>
      </c>
      <c r="G7326" s="31">
        <v>0</v>
      </c>
      <c r="I7326" s="1"/>
      <c r="J7326" s="1"/>
    </row>
    <row r="7327" ht="14.25">
      <c r="A7327" s="50" t="s">
        <v>718</v>
      </c>
      <c r="B7327" s="50" t="s">
        <v>14125</v>
      </c>
      <c r="C7327" s="50" t="s">
        <v>14126</v>
      </c>
      <c r="D7327" s="51" t="s">
        <v>13933</v>
      </c>
      <c r="E7327" s="52">
        <v>0.00071900000000000002</v>
      </c>
      <c r="F7327" s="52">
        <v>0.00071900000000000002</v>
      </c>
      <c r="G7327" s="31">
        <v>0</v>
      </c>
      <c r="I7327" s="1"/>
      <c r="J7327" s="1"/>
    </row>
    <row r="7328" ht="14.25">
      <c r="A7328" s="50" t="s">
        <v>4202</v>
      </c>
      <c r="B7328" s="50" t="s">
        <v>14127</v>
      </c>
      <c r="C7328" s="50" t="s">
        <v>14128</v>
      </c>
      <c r="D7328" s="51" t="s">
        <v>13933</v>
      </c>
      <c r="E7328" s="52">
        <v>0.00075900000000000002</v>
      </c>
      <c r="F7328" s="52">
        <v>0.00075900000000000002</v>
      </c>
      <c r="G7328" s="31">
        <v>0</v>
      </c>
      <c r="I7328" s="1"/>
      <c r="J7328" s="1"/>
    </row>
    <row r="7329" ht="14.25">
      <c r="A7329" s="50" t="s">
        <v>4212</v>
      </c>
      <c r="B7329" s="50" t="s">
        <v>14129</v>
      </c>
      <c r="C7329" s="50" t="s">
        <v>14130</v>
      </c>
      <c r="D7329" s="51" t="s">
        <v>13933</v>
      </c>
      <c r="E7329" s="52">
        <v>0.001403</v>
      </c>
      <c r="F7329" s="52">
        <v>0.001403</v>
      </c>
      <c r="G7329" s="31">
        <v>0</v>
      </c>
      <c r="I7329" s="1"/>
      <c r="J7329" s="1"/>
    </row>
    <row r="7330" ht="14.25">
      <c r="A7330" s="50" t="s">
        <v>4212</v>
      </c>
      <c r="B7330" s="50" t="s">
        <v>14131</v>
      </c>
      <c r="C7330" s="50" t="s">
        <v>14132</v>
      </c>
      <c r="D7330" s="51" t="s">
        <v>13933</v>
      </c>
      <c r="E7330" s="52">
        <v>0.001121</v>
      </c>
      <c r="F7330" s="52">
        <v>0.001121</v>
      </c>
      <c r="G7330" s="31">
        <v>0</v>
      </c>
      <c r="I7330" s="1"/>
      <c r="J7330" s="1"/>
    </row>
    <row r="7331" ht="14.25">
      <c r="A7331" s="50" t="s">
        <v>109</v>
      </c>
      <c r="B7331" s="50" t="s">
        <v>14133</v>
      </c>
      <c r="C7331" s="50" t="s">
        <v>14134</v>
      </c>
      <c r="D7331" s="51" t="s">
        <v>13933</v>
      </c>
      <c r="E7331" s="52">
        <v>0.001325</v>
      </c>
      <c r="F7331" s="52">
        <v>0.001325</v>
      </c>
      <c r="G7331" s="31">
        <v>0</v>
      </c>
      <c r="I7331" s="1"/>
      <c r="J7331" s="1"/>
    </row>
    <row r="7332" ht="14.25">
      <c r="A7332" s="50" t="s">
        <v>109</v>
      </c>
      <c r="B7332" s="50" t="s">
        <v>14135</v>
      </c>
      <c r="C7332" s="50" t="s">
        <v>14136</v>
      </c>
      <c r="D7332" s="51" t="s">
        <v>13933</v>
      </c>
      <c r="E7332" s="52">
        <v>0.0035169999999999997</v>
      </c>
      <c r="F7332" s="52">
        <v>0.0035169999999999997</v>
      </c>
      <c r="G7332" s="31">
        <v>0</v>
      </c>
      <c r="I7332" s="1"/>
      <c r="J7332" s="1"/>
    </row>
    <row r="7333" ht="14.25">
      <c r="A7333" s="50" t="s">
        <v>109</v>
      </c>
      <c r="B7333" s="50" t="s">
        <v>14137</v>
      </c>
      <c r="C7333" s="50" t="s">
        <v>14138</v>
      </c>
      <c r="D7333" s="51" t="s">
        <v>13933</v>
      </c>
      <c r="E7333" s="52">
        <v>0.00074700000000000005</v>
      </c>
      <c r="F7333" s="52">
        <v>0.00074700000000000005</v>
      </c>
      <c r="G7333" s="31">
        <v>0</v>
      </c>
      <c r="I7333" s="1"/>
      <c r="J7333" s="1"/>
    </row>
    <row r="7334" ht="14.25">
      <c r="A7334" s="50" t="s">
        <v>109</v>
      </c>
      <c r="B7334" s="50" t="s">
        <v>14139</v>
      </c>
      <c r="C7334" s="50" t="s">
        <v>14140</v>
      </c>
      <c r="D7334" s="51" t="s">
        <v>13933</v>
      </c>
      <c r="E7334" s="52">
        <v>0.008199999999999999</v>
      </c>
      <c r="F7334" s="52">
        <v>0.008199999999999999</v>
      </c>
      <c r="G7334" s="31">
        <v>0</v>
      </c>
      <c r="I7334" s="1"/>
      <c r="J7334" s="1"/>
    </row>
    <row r="7335" ht="14.25">
      <c r="A7335" s="50" t="s">
        <v>109</v>
      </c>
      <c r="B7335" s="50" t="s">
        <v>14141</v>
      </c>
      <c r="C7335" s="50" t="s">
        <v>14142</v>
      </c>
      <c r="D7335" s="51" t="s">
        <v>13933</v>
      </c>
      <c r="E7335" s="52">
        <v>0.0033450000000000003</v>
      </c>
      <c r="F7335" s="52">
        <v>0.0033450000000000003</v>
      </c>
      <c r="G7335" s="31">
        <v>0</v>
      </c>
      <c r="I7335" s="1"/>
      <c r="J7335" s="1"/>
    </row>
    <row r="7336" ht="14.25">
      <c r="A7336" s="50" t="s">
        <v>109</v>
      </c>
      <c r="B7336" s="50" t="s">
        <v>14143</v>
      </c>
      <c r="C7336" s="50" t="s">
        <v>14144</v>
      </c>
      <c r="D7336" s="51" t="s">
        <v>13933</v>
      </c>
      <c r="E7336" s="52">
        <v>0.0005750000000000001</v>
      </c>
      <c r="F7336" s="52">
        <v>0.0005750000000000001</v>
      </c>
      <c r="G7336" s="31">
        <v>0</v>
      </c>
      <c r="I7336" s="1"/>
      <c r="J7336" s="1"/>
    </row>
    <row r="7337" ht="14.25">
      <c r="A7337" s="50" t="s">
        <v>137</v>
      </c>
      <c r="B7337" s="50" t="s">
        <v>14145</v>
      </c>
      <c r="C7337" s="50" t="s">
        <v>14146</v>
      </c>
      <c r="D7337" s="51" t="s">
        <v>13933</v>
      </c>
      <c r="E7337" s="52">
        <v>0.0040610000000000004</v>
      </c>
      <c r="F7337" s="52">
        <v>0.0040610000000000004</v>
      </c>
      <c r="G7337" s="31">
        <v>0</v>
      </c>
      <c r="I7337" s="1"/>
      <c r="J7337" s="1"/>
    </row>
    <row r="7338" ht="14.25">
      <c r="A7338" s="50" t="s">
        <v>137</v>
      </c>
      <c r="B7338" s="50" t="s">
        <v>14147</v>
      </c>
      <c r="C7338" s="50" t="s">
        <v>14148</v>
      </c>
      <c r="D7338" s="51" t="s">
        <v>13933</v>
      </c>
      <c r="E7338" s="52">
        <v>0.0009990000000000001</v>
      </c>
      <c r="F7338" s="52">
        <v>0.0009990000000000001</v>
      </c>
      <c r="G7338" s="31">
        <v>0</v>
      </c>
      <c r="I7338" s="1"/>
      <c r="J7338" s="1"/>
    </row>
    <row r="7339" ht="14.25">
      <c r="A7339" s="50" t="s">
        <v>4241</v>
      </c>
      <c r="B7339" s="50" t="s">
        <v>14149</v>
      </c>
      <c r="C7339" s="50" t="s">
        <v>14150</v>
      </c>
      <c r="D7339" s="51" t="s">
        <v>13933</v>
      </c>
      <c r="E7339" s="52">
        <v>0.0040000000000000001</v>
      </c>
      <c r="F7339" s="52">
        <v>0.0040000000000000001</v>
      </c>
      <c r="G7339" s="31">
        <v>0</v>
      </c>
      <c r="I7339" s="1"/>
      <c r="J7339" s="1"/>
    </row>
    <row r="7340" ht="14.25">
      <c r="A7340" s="50" t="s">
        <v>4241</v>
      </c>
      <c r="B7340" s="50" t="s">
        <v>14151</v>
      </c>
      <c r="C7340" s="50" t="s">
        <v>14152</v>
      </c>
      <c r="D7340" s="51" t="s">
        <v>13933</v>
      </c>
      <c r="E7340" s="52">
        <v>0.0022290000000000001</v>
      </c>
      <c r="F7340" s="52">
        <v>0.0022290000000000001</v>
      </c>
      <c r="G7340" s="31">
        <v>0</v>
      </c>
      <c r="I7340" s="1"/>
      <c r="J7340" s="1"/>
    </row>
    <row r="7341" ht="14.25">
      <c r="A7341" s="50" t="s">
        <v>172</v>
      </c>
      <c r="B7341" s="50" t="s">
        <v>14153</v>
      </c>
      <c r="C7341" s="50" t="s">
        <v>14154</v>
      </c>
      <c r="D7341" s="51" t="s">
        <v>13933</v>
      </c>
      <c r="E7341" s="52">
        <v>0.00082600000000000002</v>
      </c>
      <c r="F7341" s="52">
        <v>0.00082600000000000002</v>
      </c>
      <c r="G7341" s="31">
        <v>0</v>
      </c>
      <c r="I7341" s="1"/>
      <c r="J7341" s="1"/>
    </row>
    <row r="7342" ht="14.25">
      <c r="A7342" s="50" t="s">
        <v>172</v>
      </c>
      <c r="B7342" s="50" t="s">
        <v>14155</v>
      </c>
      <c r="C7342" s="50" t="s">
        <v>14156</v>
      </c>
      <c r="D7342" s="51" t="s">
        <v>13933</v>
      </c>
      <c r="E7342" s="52">
        <v>0.00052900000000000006</v>
      </c>
      <c r="F7342" s="52">
        <v>0.00052900000000000006</v>
      </c>
      <c r="G7342" s="31">
        <v>0</v>
      </c>
      <c r="I7342" s="1"/>
      <c r="J7342" s="1"/>
    </row>
    <row r="7343" ht="14.25">
      <c r="A7343" s="50" t="s">
        <v>4252</v>
      </c>
      <c r="B7343" s="50" t="s">
        <v>14157</v>
      </c>
      <c r="C7343" s="50" t="s">
        <v>14158</v>
      </c>
      <c r="D7343" s="51" t="s">
        <v>13933</v>
      </c>
      <c r="E7343" s="52">
        <v>0.0018760000000000001</v>
      </c>
      <c r="F7343" s="52">
        <v>0.0018760000000000001</v>
      </c>
      <c r="G7343" s="31">
        <v>0</v>
      </c>
      <c r="I7343" s="1"/>
      <c r="J7343" s="1"/>
    </row>
    <row r="7344" ht="14.25">
      <c r="A7344" s="50" t="s">
        <v>112</v>
      </c>
      <c r="B7344" s="50" t="s">
        <v>14159</v>
      </c>
      <c r="C7344" s="50" t="s">
        <v>14160</v>
      </c>
      <c r="D7344" s="51" t="s">
        <v>13933</v>
      </c>
      <c r="E7344" s="52">
        <v>0.00061299999999999994</v>
      </c>
      <c r="F7344" s="52">
        <v>0.00061299999999999994</v>
      </c>
      <c r="G7344" s="31">
        <v>0</v>
      </c>
      <c r="I7344" s="1"/>
      <c r="J7344" s="1"/>
    </row>
    <row r="7345" ht="14.25">
      <c r="A7345" s="50" t="s">
        <v>112</v>
      </c>
      <c r="B7345" s="50" t="s">
        <v>14161</v>
      </c>
      <c r="C7345" s="50" t="s">
        <v>14162</v>
      </c>
      <c r="D7345" s="51" t="s">
        <v>13933</v>
      </c>
      <c r="E7345" s="52">
        <v>0.0015609999999999999</v>
      </c>
      <c r="F7345" s="52">
        <v>0.0015609999999999999</v>
      </c>
      <c r="G7345" s="31">
        <v>0</v>
      </c>
      <c r="I7345" s="1"/>
      <c r="J7345" s="1"/>
    </row>
    <row r="7346" ht="14.25">
      <c r="A7346" s="50" t="s">
        <v>112</v>
      </c>
      <c r="B7346" s="50" t="s">
        <v>14163</v>
      </c>
      <c r="C7346" s="50" t="s">
        <v>14164</v>
      </c>
      <c r="D7346" s="51" t="s">
        <v>13933</v>
      </c>
      <c r="E7346" s="52">
        <v>0.002052</v>
      </c>
      <c r="F7346" s="52">
        <v>0.002052</v>
      </c>
      <c r="G7346" s="31">
        <v>0</v>
      </c>
      <c r="I7346" s="1"/>
      <c r="J7346" s="1"/>
    </row>
    <row r="7347" ht="14.25">
      <c r="A7347" s="50" t="s">
        <v>112</v>
      </c>
      <c r="B7347" s="50" t="s">
        <v>14165</v>
      </c>
      <c r="C7347" s="50" t="s">
        <v>14166</v>
      </c>
      <c r="D7347" s="51" t="s">
        <v>13933</v>
      </c>
      <c r="E7347" s="52">
        <v>0.0023070000000000005</v>
      </c>
      <c r="F7347" s="52">
        <v>0.0023070000000000005</v>
      </c>
      <c r="G7347" s="31">
        <v>0</v>
      </c>
      <c r="I7347" s="1"/>
      <c r="J7347" s="1"/>
    </row>
    <row r="7348" ht="14.25">
      <c r="A7348" s="50" t="s">
        <v>1417</v>
      </c>
      <c r="B7348" s="50" t="s">
        <v>14167</v>
      </c>
      <c r="C7348" s="50" t="s">
        <v>14168</v>
      </c>
      <c r="D7348" s="51" t="s">
        <v>13933</v>
      </c>
      <c r="E7348" s="52">
        <v>0.00084599999999999996</v>
      </c>
      <c r="F7348" s="52">
        <v>0.00084599999999999996</v>
      </c>
      <c r="G7348" s="31">
        <v>0</v>
      </c>
      <c r="I7348" s="1"/>
      <c r="J7348" s="1"/>
    </row>
    <row r="7349" ht="14.25">
      <c r="A7349" s="50" t="s">
        <v>1417</v>
      </c>
      <c r="B7349" s="50" t="s">
        <v>14169</v>
      </c>
      <c r="C7349" s="50" t="s">
        <v>14170</v>
      </c>
      <c r="D7349" s="51" t="s">
        <v>13933</v>
      </c>
      <c r="E7349" s="52">
        <v>0.00089099999999999997</v>
      </c>
      <c r="F7349" s="52">
        <v>0.00089099999999999997</v>
      </c>
      <c r="G7349" s="31">
        <v>0</v>
      </c>
      <c r="I7349" s="1"/>
      <c r="J7349" s="1"/>
    </row>
    <row r="7350" ht="14.25">
      <c r="A7350" s="50" t="s">
        <v>4285</v>
      </c>
      <c r="B7350" s="50" t="s">
        <v>14171</v>
      </c>
      <c r="C7350" s="50" t="s">
        <v>14172</v>
      </c>
      <c r="D7350" s="51" t="s">
        <v>13933</v>
      </c>
      <c r="E7350" s="52">
        <v>0.00063900000000000003</v>
      </c>
      <c r="F7350" s="52">
        <v>0.00063900000000000003</v>
      </c>
      <c r="G7350" s="31">
        <v>0</v>
      </c>
      <c r="I7350" s="1"/>
      <c r="J7350" s="1"/>
    </row>
    <row r="7351" ht="14.25">
      <c r="A7351" s="50" t="s">
        <v>461</v>
      </c>
      <c r="B7351" s="50" t="s">
        <v>14173</v>
      </c>
      <c r="C7351" s="50" t="s">
        <v>14174</v>
      </c>
      <c r="D7351" s="51" t="s">
        <v>13933</v>
      </c>
      <c r="E7351" s="52">
        <v>0.002562</v>
      </c>
      <c r="F7351" s="52">
        <v>0.002562</v>
      </c>
      <c r="G7351" s="31">
        <v>0</v>
      </c>
      <c r="I7351" s="1"/>
      <c r="J7351" s="1"/>
    </row>
    <row r="7352" ht="14.25">
      <c r="A7352" s="50" t="s">
        <v>193</v>
      </c>
      <c r="B7352" s="50" t="s">
        <v>14175</v>
      </c>
      <c r="C7352" s="50" t="s">
        <v>14176</v>
      </c>
      <c r="D7352" s="51" t="s">
        <v>13933</v>
      </c>
      <c r="E7352" s="52">
        <v>0.0025499999999999997</v>
      </c>
      <c r="F7352" s="52">
        <v>0.0025499999999999997</v>
      </c>
      <c r="G7352" s="31">
        <v>0</v>
      </c>
      <c r="I7352" s="1"/>
      <c r="J7352" s="1"/>
    </row>
    <row r="7353" ht="14.25">
      <c r="A7353" s="50" t="s">
        <v>193</v>
      </c>
      <c r="B7353" s="50" t="s">
        <v>14177</v>
      </c>
      <c r="C7353" s="50" t="s">
        <v>14178</v>
      </c>
      <c r="D7353" s="51" t="s">
        <v>13933</v>
      </c>
      <c r="E7353" s="52">
        <v>0.0028000000000000004</v>
      </c>
      <c r="F7353" s="52">
        <v>0.0028000000000000004</v>
      </c>
      <c r="G7353" s="31">
        <v>0</v>
      </c>
      <c r="I7353" s="1"/>
      <c r="J7353" s="1"/>
    </row>
    <row r="7354" ht="14.25">
      <c r="A7354" s="50" t="s">
        <v>193</v>
      </c>
      <c r="B7354" s="50" t="s">
        <v>14179</v>
      </c>
      <c r="C7354" s="50" t="s">
        <v>14180</v>
      </c>
      <c r="D7354" s="51" t="s">
        <v>13933</v>
      </c>
      <c r="E7354" s="52">
        <v>0.0023030000000000004</v>
      </c>
      <c r="F7354" s="52">
        <v>0.0023030000000000004</v>
      </c>
      <c r="G7354" s="31">
        <v>0</v>
      </c>
      <c r="I7354" s="1"/>
      <c r="J7354" s="1"/>
    </row>
    <row r="7355" ht="14.25">
      <c r="A7355" s="50" t="s">
        <v>193</v>
      </c>
      <c r="B7355" s="50" t="s">
        <v>14181</v>
      </c>
      <c r="C7355" s="50" t="s">
        <v>14182</v>
      </c>
      <c r="D7355" s="51" t="s">
        <v>13933</v>
      </c>
      <c r="E7355" s="52">
        <v>3.1999999999999999e-05</v>
      </c>
      <c r="F7355" s="52">
        <v>3.1999999999999999e-05</v>
      </c>
      <c r="G7355" s="31">
        <v>0</v>
      </c>
      <c r="I7355" s="1"/>
      <c r="J7355" s="1"/>
    </row>
    <row r="7356" ht="14.25">
      <c r="A7356" s="50" t="s">
        <v>193</v>
      </c>
      <c r="B7356" s="50" t="s">
        <v>14183</v>
      </c>
      <c r="C7356" s="50" t="s">
        <v>14184</v>
      </c>
      <c r="D7356" s="51" t="s">
        <v>13933</v>
      </c>
      <c r="E7356" s="52">
        <v>0.001091</v>
      </c>
      <c r="F7356" s="52">
        <v>0.001091</v>
      </c>
      <c r="G7356" s="31">
        <v>0</v>
      </c>
      <c r="I7356" s="1"/>
      <c r="J7356" s="1"/>
    </row>
    <row r="7357" ht="14.25">
      <c r="A7357" s="50" t="s">
        <v>2035</v>
      </c>
      <c r="B7357" s="50" t="s">
        <v>14185</v>
      </c>
      <c r="C7357" s="50" t="s">
        <v>14186</v>
      </c>
      <c r="D7357" s="51" t="s">
        <v>13933</v>
      </c>
      <c r="E7357" s="52">
        <v>0.000901</v>
      </c>
      <c r="F7357" s="52">
        <v>0.000901</v>
      </c>
      <c r="G7357" s="31">
        <v>0</v>
      </c>
      <c r="I7357" s="1"/>
      <c r="J7357" s="1"/>
    </row>
    <row r="7358" ht="14.25">
      <c r="A7358" s="50" t="s">
        <v>2035</v>
      </c>
      <c r="B7358" s="50" t="s">
        <v>14187</v>
      </c>
      <c r="C7358" s="50" t="s">
        <v>14188</v>
      </c>
      <c r="D7358" s="51" t="s">
        <v>13933</v>
      </c>
      <c r="E7358" s="52">
        <v>0.001848</v>
      </c>
      <c r="F7358" s="52">
        <v>0.001848</v>
      </c>
      <c r="G7358" s="31">
        <v>0</v>
      </c>
      <c r="I7358" s="1"/>
      <c r="J7358" s="1"/>
    </row>
    <row r="7359" ht="14.25">
      <c r="A7359" s="50" t="s">
        <v>101</v>
      </c>
      <c r="B7359" s="50" t="s">
        <v>14189</v>
      </c>
      <c r="C7359" s="50" t="s">
        <v>14190</v>
      </c>
      <c r="D7359" s="51" t="s">
        <v>13933</v>
      </c>
      <c r="E7359" s="52">
        <v>0.0030530000000000006</v>
      </c>
      <c r="F7359" s="52">
        <v>0.0030530000000000006</v>
      </c>
      <c r="G7359" s="31">
        <v>0</v>
      </c>
      <c r="I7359" s="1"/>
      <c r="J7359" s="1"/>
    </row>
    <row r="7360" ht="14.25">
      <c r="A7360" s="50" t="s">
        <v>101</v>
      </c>
      <c r="B7360" s="50" t="s">
        <v>14191</v>
      </c>
      <c r="C7360" s="50" t="s">
        <v>14192</v>
      </c>
      <c r="D7360" s="51" t="s">
        <v>13933</v>
      </c>
      <c r="E7360" s="52">
        <v>0.0026210000000000001</v>
      </c>
      <c r="F7360" s="52">
        <v>0.0026210000000000001</v>
      </c>
      <c r="G7360" s="31">
        <v>0</v>
      </c>
      <c r="I7360" s="1"/>
      <c r="J7360" s="1"/>
    </row>
    <row r="7361" ht="14.25">
      <c r="A7361" s="50" t="s">
        <v>101</v>
      </c>
      <c r="B7361" s="50" t="s">
        <v>14193</v>
      </c>
      <c r="C7361" s="50" t="s">
        <v>14194</v>
      </c>
      <c r="D7361" s="51" t="s">
        <v>13933</v>
      </c>
      <c r="E7361" s="52">
        <v>0.00054600000000000004</v>
      </c>
      <c r="F7361" s="52">
        <v>0.00054600000000000004</v>
      </c>
      <c r="G7361" s="31">
        <v>0</v>
      </c>
      <c r="I7361" s="1"/>
      <c r="J7361" s="1"/>
    </row>
    <row r="7362" ht="14.25">
      <c r="A7362" s="50" t="s">
        <v>101</v>
      </c>
      <c r="B7362" s="50" t="s">
        <v>14195</v>
      </c>
      <c r="C7362" s="50" t="s">
        <v>14196</v>
      </c>
      <c r="D7362" s="51" t="s">
        <v>13933</v>
      </c>
      <c r="E7362" s="52">
        <v>0.002042</v>
      </c>
      <c r="F7362" s="52">
        <v>0.002042</v>
      </c>
      <c r="G7362" s="31">
        <v>0</v>
      </c>
      <c r="I7362" s="1"/>
      <c r="J7362" s="1"/>
    </row>
    <row r="7363" ht="14.25">
      <c r="A7363" s="50" t="s">
        <v>101</v>
      </c>
      <c r="B7363" s="50" t="s">
        <v>14197</v>
      </c>
      <c r="C7363" s="50" t="s">
        <v>14198</v>
      </c>
      <c r="D7363" s="51" t="s">
        <v>13933</v>
      </c>
      <c r="E7363" s="52">
        <v>0.0070060000000000001</v>
      </c>
      <c r="F7363" s="52">
        <v>0.0070060000000000001</v>
      </c>
      <c r="G7363" s="31">
        <v>0</v>
      </c>
      <c r="I7363" s="1"/>
      <c r="J7363" s="1"/>
    </row>
    <row r="7364" ht="14.25">
      <c r="A7364" s="50" t="s">
        <v>101</v>
      </c>
      <c r="B7364" s="50" t="s">
        <v>14199</v>
      </c>
      <c r="C7364" s="50" t="s">
        <v>14200</v>
      </c>
      <c r="D7364" s="51" t="s">
        <v>13933</v>
      </c>
      <c r="E7364" s="52">
        <v>0.003833</v>
      </c>
      <c r="F7364" s="52">
        <v>0.003833</v>
      </c>
      <c r="G7364" s="31">
        <v>0</v>
      </c>
      <c r="I7364" s="1"/>
      <c r="J7364" s="1"/>
    </row>
    <row r="7365" ht="14.25">
      <c r="A7365" s="50" t="s">
        <v>101</v>
      </c>
      <c r="B7365" s="50" t="s">
        <v>14201</v>
      </c>
      <c r="C7365" s="50" t="s">
        <v>14202</v>
      </c>
      <c r="D7365" s="51" t="s">
        <v>13933</v>
      </c>
      <c r="E7365" s="52">
        <v>0.0012800000000000001</v>
      </c>
      <c r="F7365" s="52">
        <v>0.0012800000000000001</v>
      </c>
      <c r="G7365" s="31">
        <v>0</v>
      </c>
      <c r="I7365" s="1"/>
      <c r="J7365" s="1"/>
    </row>
    <row r="7366" ht="14.25">
      <c r="A7366" s="50" t="s">
        <v>375</v>
      </c>
      <c r="B7366" s="50" t="s">
        <v>14203</v>
      </c>
      <c r="C7366" s="50" t="s">
        <v>14204</v>
      </c>
      <c r="D7366" s="51" t="s">
        <v>13933</v>
      </c>
      <c r="E7366" s="52">
        <v>0.00051000000000000004</v>
      </c>
      <c r="F7366" s="52">
        <v>0.00051000000000000004</v>
      </c>
      <c r="G7366" s="31">
        <v>0</v>
      </c>
      <c r="I7366" s="1"/>
      <c r="J7366" s="1"/>
    </row>
    <row r="7367" ht="14.25">
      <c r="A7367" s="50" t="s">
        <v>375</v>
      </c>
      <c r="B7367" s="50" t="s">
        <v>14205</v>
      </c>
      <c r="C7367" s="50" t="s">
        <v>14206</v>
      </c>
      <c r="D7367" s="51" t="s">
        <v>13933</v>
      </c>
      <c r="E7367" s="52">
        <v>0.00038500000000000003</v>
      </c>
      <c r="F7367" s="52">
        <v>0.00038500000000000003</v>
      </c>
      <c r="G7367" s="31">
        <v>0</v>
      </c>
      <c r="I7367" s="1"/>
      <c r="J7367" s="1"/>
    </row>
    <row r="7368" ht="14.25">
      <c r="A7368" s="50" t="s">
        <v>375</v>
      </c>
      <c r="B7368" s="50" t="s">
        <v>14207</v>
      </c>
      <c r="C7368" s="50" t="s">
        <v>14208</v>
      </c>
      <c r="D7368" s="51" t="s">
        <v>13933</v>
      </c>
      <c r="E7368" s="52">
        <v>0.001137</v>
      </c>
      <c r="F7368" s="52">
        <v>0.001137</v>
      </c>
      <c r="G7368" s="31">
        <v>0</v>
      </c>
      <c r="I7368" s="1"/>
      <c r="J7368" s="1"/>
    </row>
    <row r="7369" ht="14.25">
      <c r="A7369" s="50" t="s">
        <v>375</v>
      </c>
      <c r="B7369" s="50" t="s">
        <v>14209</v>
      </c>
      <c r="C7369" s="50" t="s">
        <v>14210</v>
      </c>
      <c r="D7369" s="51" t="s">
        <v>13933</v>
      </c>
      <c r="E7369" s="52">
        <v>0.0016100000000000001</v>
      </c>
      <c r="F7369" s="52">
        <v>0.0016100000000000001</v>
      </c>
      <c r="G7369" s="31">
        <v>0</v>
      </c>
      <c r="I7369" s="1"/>
      <c r="J7369" s="1"/>
    </row>
    <row r="7370" ht="14.25">
      <c r="A7370" s="50" t="s">
        <v>130</v>
      </c>
      <c r="B7370" s="50" t="s">
        <v>14211</v>
      </c>
      <c r="C7370" s="50" t="s">
        <v>14212</v>
      </c>
      <c r="D7370" s="51" t="s">
        <v>13933</v>
      </c>
      <c r="E7370" s="52">
        <v>0.0018639999999999998</v>
      </c>
      <c r="F7370" s="52">
        <v>0.0018639999999999998</v>
      </c>
      <c r="G7370" s="31">
        <v>0</v>
      </c>
      <c r="I7370" s="1"/>
      <c r="J7370" s="1"/>
    </row>
    <row r="7371" ht="14.25">
      <c r="A7371" s="50" t="s">
        <v>130</v>
      </c>
      <c r="B7371" s="50" t="s">
        <v>14213</v>
      </c>
      <c r="C7371" s="50" t="s">
        <v>14214</v>
      </c>
      <c r="D7371" s="51" t="s">
        <v>13933</v>
      </c>
      <c r="E7371" s="52">
        <v>0.00094500000000000009</v>
      </c>
      <c r="F7371" s="52">
        <v>0.00094500000000000009</v>
      </c>
      <c r="G7371" s="31">
        <v>0</v>
      </c>
      <c r="I7371" s="1"/>
      <c r="J7371" s="1"/>
    </row>
    <row r="7372" ht="14.25">
      <c r="A7372" s="50" t="s">
        <v>130</v>
      </c>
      <c r="B7372" s="50" t="s">
        <v>14215</v>
      </c>
      <c r="C7372" s="50" t="s">
        <v>14216</v>
      </c>
      <c r="D7372" s="51" t="s">
        <v>13933</v>
      </c>
      <c r="E7372" s="52">
        <v>0.0019170000000000001</v>
      </c>
      <c r="F7372" s="52">
        <v>0.0019170000000000001</v>
      </c>
      <c r="G7372" s="31">
        <v>0</v>
      </c>
      <c r="I7372" s="1"/>
      <c r="J7372" s="1"/>
    </row>
    <row r="7373" ht="14.25">
      <c r="A7373" s="50" t="s">
        <v>149</v>
      </c>
      <c r="B7373" s="50" t="s">
        <v>14217</v>
      </c>
      <c r="C7373" s="50" t="s">
        <v>14218</v>
      </c>
      <c r="D7373" s="51" t="s">
        <v>13933</v>
      </c>
      <c r="E7373" s="52">
        <v>0.0011580000000000002</v>
      </c>
      <c r="F7373" s="52">
        <v>0.0011580000000000002</v>
      </c>
      <c r="G7373" s="31">
        <v>0</v>
      </c>
      <c r="I7373" s="1"/>
      <c r="J7373" s="1"/>
    </row>
    <row r="7374" ht="14.25">
      <c r="A7374" s="50" t="s">
        <v>149</v>
      </c>
      <c r="B7374" s="50" t="s">
        <v>14219</v>
      </c>
      <c r="C7374" s="50" t="s">
        <v>14220</v>
      </c>
      <c r="D7374" s="51" t="s">
        <v>13933</v>
      </c>
      <c r="E7374" s="52">
        <v>0.001436</v>
      </c>
      <c r="F7374" s="52">
        <v>0.001436</v>
      </c>
      <c r="G7374" s="31">
        <v>0</v>
      </c>
      <c r="I7374" s="1"/>
      <c r="J7374" s="1"/>
    </row>
    <row r="7375" ht="14.25">
      <c r="A7375" s="50" t="s">
        <v>1528</v>
      </c>
      <c r="B7375" s="50" t="s">
        <v>14221</v>
      </c>
      <c r="C7375" s="50" t="s">
        <v>14222</v>
      </c>
      <c r="D7375" s="51" t="s">
        <v>13933</v>
      </c>
      <c r="E7375" s="52">
        <v>0.00089999999999999998</v>
      </c>
      <c r="F7375" s="52">
        <v>0.00089999999999999998</v>
      </c>
      <c r="G7375" s="31">
        <v>0</v>
      </c>
      <c r="I7375" s="1"/>
      <c r="J7375" s="1"/>
    </row>
    <row r="7376" ht="14.25">
      <c r="A7376" s="50" t="s">
        <v>1528</v>
      </c>
      <c r="B7376" s="50" t="s">
        <v>14223</v>
      </c>
      <c r="C7376" s="50" t="s">
        <v>14224</v>
      </c>
      <c r="D7376" s="51" t="s">
        <v>13933</v>
      </c>
      <c r="E7376" s="52">
        <v>0.00088800000000000001</v>
      </c>
      <c r="F7376" s="52">
        <v>0.00088800000000000001</v>
      </c>
      <c r="G7376" s="31">
        <v>0</v>
      </c>
      <c r="I7376" s="1"/>
      <c r="J7376" s="1"/>
    </row>
    <row r="7377" ht="14.25">
      <c r="A7377" s="50" t="s">
        <v>1528</v>
      </c>
      <c r="B7377" s="50" t="s">
        <v>14225</v>
      </c>
      <c r="C7377" s="50" t="s">
        <v>14226</v>
      </c>
      <c r="D7377" s="51" t="s">
        <v>13933</v>
      </c>
      <c r="E7377" s="52">
        <v>0.001867</v>
      </c>
      <c r="F7377" s="52">
        <v>0.001867</v>
      </c>
      <c r="G7377" s="31">
        <v>0</v>
      </c>
      <c r="I7377" s="1"/>
      <c r="J7377" s="1"/>
    </row>
    <row r="7378" ht="14.25">
      <c r="A7378" s="50" t="s">
        <v>1528</v>
      </c>
      <c r="B7378" s="50" t="s">
        <v>14227</v>
      </c>
      <c r="C7378" s="50" t="s">
        <v>14228</v>
      </c>
      <c r="D7378" s="51" t="s">
        <v>13933</v>
      </c>
      <c r="E7378" s="52">
        <v>0.00050000000000000001</v>
      </c>
      <c r="F7378" s="52">
        <v>0.00050000000000000001</v>
      </c>
      <c r="G7378" s="31">
        <v>0</v>
      </c>
      <c r="I7378" s="1"/>
      <c r="J7378" s="1"/>
    </row>
    <row r="7379" ht="14.25">
      <c r="A7379" s="50" t="s">
        <v>1528</v>
      </c>
      <c r="B7379" s="50" t="s">
        <v>14229</v>
      </c>
      <c r="C7379" s="50" t="s">
        <v>14230</v>
      </c>
      <c r="D7379" s="51" t="s">
        <v>13933</v>
      </c>
      <c r="E7379" s="52">
        <v>0.00043800000000000002</v>
      </c>
      <c r="F7379" s="52">
        <v>0.00043800000000000002</v>
      </c>
      <c r="G7379" s="31">
        <v>0</v>
      </c>
      <c r="I7379" s="1"/>
      <c r="J7379" s="1"/>
    </row>
    <row r="7380" ht="14.25">
      <c r="A7380" s="50" t="s">
        <v>159</v>
      </c>
      <c r="B7380" s="50" t="s">
        <v>14231</v>
      </c>
      <c r="C7380" s="50" t="s">
        <v>14232</v>
      </c>
      <c r="D7380" s="51" t="s">
        <v>13933</v>
      </c>
      <c r="E7380" s="52">
        <v>0.0028490000000000004</v>
      </c>
      <c r="F7380" s="52">
        <v>0.0028490000000000004</v>
      </c>
      <c r="G7380" s="31">
        <v>0</v>
      </c>
      <c r="I7380" s="1"/>
      <c r="J7380" s="1"/>
    </row>
    <row r="7381" ht="14.25">
      <c r="A7381" s="50" t="s">
        <v>159</v>
      </c>
      <c r="B7381" s="50" t="s">
        <v>14233</v>
      </c>
      <c r="C7381" s="50" t="s">
        <v>14234</v>
      </c>
      <c r="D7381" s="51" t="s">
        <v>13933</v>
      </c>
      <c r="E7381" s="52">
        <v>0.002166</v>
      </c>
      <c r="F7381" s="52">
        <v>0.002166</v>
      </c>
      <c r="G7381" s="31">
        <v>0</v>
      </c>
      <c r="I7381" s="1"/>
      <c r="J7381" s="1"/>
    </row>
    <row r="7382" ht="14.25">
      <c r="A7382" s="50" t="s">
        <v>104</v>
      </c>
      <c r="B7382" s="50" t="s">
        <v>14235</v>
      </c>
      <c r="C7382" s="50" t="s">
        <v>14236</v>
      </c>
      <c r="D7382" s="51" t="s">
        <v>13933</v>
      </c>
      <c r="E7382" s="52">
        <v>0.0007000000000000001</v>
      </c>
      <c r="F7382" s="52">
        <v>0.0007000000000000001</v>
      </c>
      <c r="G7382" s="31">
        <v>0</v>
      </c>
      <c r="I7382" s="1"/>
      <c r="J7382" s="1"/>
    </row>
    <row r="7383" ht="14.25">
      <c r="A7383" s="50" t="s">
        <v>104</v>
      </c>
      <c r="B7383" s="50" t="s">
        <v>14237</v>
      </c>
      <c r="C7383" s="50" t="s">
        <v>14238</v>
      </c>
      <c r="D7383" s="51" t="s">
        <v>13933</v>
      </c>
      <c r="E7383" s="52">
        <v>0.0012309999999999999</v>
      </c>
      <c r="F7383" s="52">
        <v>0.0012309999999999999</v>
      </c>
      <c r="G7383" s="31">
        <v>0</v>
      </c>
      <c r="I7383" s="1"/>
      <c r="J7383" s="1"/>
    </row>
    <row r="7384" ht="14.25">
      <c r="A7384" s="50" t="s">
        <v>104</v>
      </c>
      <c r="B7384" s="50" t="s">
        <v>14239</v>
      </c>
      <c r="C7384" s="50" t="s">
        <v>14240</v>
      </c>
      <c r="D7384" s="51" t="s">
        <v>13933</v>
      </c>
      <c r="E7384" s="52">
        <v>0.0025040000000000001</v>
      </c>
      <c r="F7384" s="52">
        <v>0.0025040000000000001</v>
      </c>
      <c r="G7384" s="31">
        <v>0</v>
      </c>
      <c r="I7384" s="1"/>
      <c r="J7384" s="1"/>
    </row>
    <row r="7385" ht="14.25">
      <c r="A7385" s="50" t="s">
        <v>104</v>
      </c>
      <c r="B7385" s="50" t="s">
        <v>14241</v>
      </c>
      <c r="C7385" s="50" t="s">
        <v>14242</v>
      </c>
      <c r="D7385" s="51" t="s">
        <v>13933</v>
      </c>
      <c r="E7385" s="52">
        <v>0.0027680000000000001</v>
      </c>
      <c r="F7385" s="52">
        <v>0.0027680000000000001</v>
      </c>
      <c r="G7385" s="31">
        <v>0</v>
      </c>
      <c r="I7385" s="1"/>
      <c r="J7385" s="1"/>
    </row>
    <row r="7386" ht="14.25">
      <c r="A7386" s="50" t="s">
        <v>104</v>
      </c>
      <c r="B7386" s="50" t="s">
        <v>14243</v>
      </c>
      <c r="C7386" s="50" t="s">
        <v>14244</v>
      </c>
      <c r="D7386" s="51" t="s">
        <v>13933</v>
      </c>
      <c r="E7386" s="52">
        <v>0.00025000000000000001</v>
      </c>
      <c r="F7386" s="52">
        <v>0.00025000000000000001</v>
      </c>
      <c r="G7386" s="31">
        <v>0</v>
      </c>
      <c r="I7386" s="1"/>
      <c r="J7386" s="1"/>
    </row>
    <row r="7387" ht="14.25">
      <c r="A7387" s="50" t="s">
        <v>104</v>
      </c>
      <c r="B7387" s="50" t="s">
        <v>14245</v>
      </c>
      <c r="C7387" s="50" t="s">
        <v>14246</v>
      </c>
      <c r="D7387" s="51" t="s">
        <v>13933</v>
      </c>
      <c r="E7387" s="52">
        <v>0.0045239999999999994</v>
      </c>
      <c r="F7387" s="52">
        <v>0.0045239999999999994</v>
      </c>
      <c r="G7387" s="31">
        <v>0</v>
      </c>
      <c r="I7387" s="1"/>
      <c r="J7387" s="1"/>
    </row>
    <row r="7388" ht="14.25">
      <c r="A7388" s="50" t="s">
        <v>82</v>
      </c>
      <c r="B7388" s="50" t="s">
        <v>14247</v>
      </c>
      <c r="C7388" s="50" t="s">
        <v>14248</v>
      </c>
      <c r="D7388" s="51" t="s">
        <v>13933</v>
      </c>
      <c r="E7388" s="52">
        <v>0.0018489999999999999</v>
      </c>
      <c r="F7388" s="52">
        <v>0.0018489999999999999</v>
      </c>
      <c r="G7388" s="31">
        <v>0</v>
      </c>
      <c r="I7388" s="1"/>
      <c r="J7388" s="1"/>
    </row>
    <row r="7389" ht="14.25">
      <c r="A7389" s="50" t="s">
        <v>82</v>
      </c>
      <c r="B7389" s="50" t="s">
        <v>14249</v>
      </c>
      <c r="C7389" s="50" t="s">
        <v>14250</v>
      </c>
      <c r="D7389" s="51" t="s">
        <v>13933</v>
      </c>
      <c r="E7389" s="52">
        <v>0.0010969999999999999</v>
      </c>
      <c r="F7389" s="52">
        <v>0.0010969999999999999</v>
      </c>
      <c r="G7389" s="31">
        <v>0</v>
      </c>
      <c r="I7389" s="1"/>
      <c r="J7389" s="1"/>
    </row>
    <row r="7390" ht="14.25">
      <c r="A7390" s="50" t="s">
        <v>82</v>
      </c>
      <c r="B7390" s="50" t="s">
        <v>14251</v>
      </c>
      <c r="C7390" s="50" t="s">
        <v>14252</v>
      </c>
      <c r="D7390" s="51" t="s">
        <v>13933</v>
      </c>
      <c r="E7390" s="52">
        <v>0.00085399999999999994</v>
      </c>
      <c r="F7390" s="52">
        <v>0.00085399999999999994</v>
      </c>
      <c r="G7390" s="31">
        <v>0</v>
      </c>
      <c r="I7390" s="1"/>
      <c r="J7390" s="1"/>
    </row>
    <row r="7391" ht="14.25">
      <c r="A7391" s="50" t="s">
        <v>144</v>
      </c>
      <c r="B7391" s="50" t="s">
        <v>14253</v>
      </c>
      <c r="C7391" s="50" t="s">
        <v>14254</v>
      </c>
      <c r="D7391" s="51" t="s">
        <v>13933</v>
      </c>
      <c r="E7391" s="52">
        <v>0.0033560000000000005</v>
      </c>
      <c r="F7391" s="52">
        <v>0.0033560000000000005</v>
      </c>
      <c r="G7391" s="31">
        <v>0</v>
      </c>
      <c r="I7391" s="1"/>
      <c r="J7391" s="1"/>
    </row>
    <row r="7392" ht="14.25">
      <c r="A7392" s="50" t="s">
        <v>144</v>
      </c>
      <c r="B7392" s="50" t="s">
        <v>14255</v>
      </c>
      <c r="C7392" s="50" t="s">
        <v>14256</v>
      </c>
      <c r="D7392" s="51" t="s">
        <v>13933</v>
      </c>
      <c r="E7392" s="52">
        <v>0.0014350000000000001</v>
      </c>
      <c r="F7392" s="52">
        <v>0.0014350000000000001</v>
      </c>
      <c r="G7392" s="31">
        <v>0</v>
      </c>
      <c r="I7392" s="1"/>
      <c r="J7392" s="1"/>
    </row>
    <row r="7393" ht="14.25">
      <c r="A7393" s="50" t="s">
        <v>144</v>
      </c>
      <c r="B7393" s="50" t="s">
        <v>14257</v>
      </c>
      <c r="C7393" s="50" t="s">
        <v>14258</v>
      </c>
      <c r="D7393" s="51" t="s">
        <v>13933</v>
      </c>
      <c r="E7393" s="52">
        <v>0.0065849999999999997</v>
      </c>
      <c r="F7393" s="52">
        <v>0.0065849999999999997</v>
      </c>
      <c r="G7393" s="31">
        <v>0</v>
      </c>
      <c r="I7393" s="1"/>
      <c r="J7393" s="1"/>
    </row>
    <row r="7394" ht="14.25">
      <c r="A7394" s="50" t="s">
        <v>90</v>
      </c>
      <c r="B7394" s="50" t="s">
        <v>14259</v>
      </c>
      <c r="C7394" s="50" t="s">
        <v>14260</v>
      </c>
      <c r="D7394" s="51" t="s">
        <v>13933</v>
      </c>
      <c r="E7394" s="52">
        <v>0.0078289999999999992</v>
      </c>
      <c r="F7394" s="52">
        <v>0.0078289999999999992</v>
      </c>
      <c r="G7394" s="31">
        <v>0</v>
      </c>
      <c r="I7394" s="1"/>
      <c r="J7394" s="1"/>
    </row>
    <row r="7395" ht="14.25">
      <c r="A7395" s="50" t="s">
        <v>90</v>
      </c>
      <c r="B7395" s="50" t="s">
        <v>14261</v>
      </c>
      <c r="C7395" s="50" t="s">
        <v>14262</v>
      </c>
      <c r="D7395" s="51" t="s">
        <v>13933</v>
      </c>
      <c r="E7395" s="52">
        <v>0.00029099999999999997</v>
      </c>
      <c r="F7395" s="52">
        <v>0.00029099999999999997</v>
      </c>
      <c r="G7395" s="31">
        <v>0</v>
      </c>
      <c r="I7395" s="1"/>
      <c r="J7395" s="1"/>
    </row>
    <row r="7396" ht="14.25">
      <c r="A7396" s="50" t="s">
        <v>90</v>
      </c>
      <c r="B7396" s="50" t="s">
        <v>14263</v>
      </c>
      <c r="C7396" s="50" t="s">
        <v>14264</v>
      </c>
      <c r="D7396" s="51" t="s">
        <v>13933</v>
      </c>
      <c r="E7396" s="52">
        <v>0.0045659999999999997</v>
      </c>
      <c r="F7396" s="52">
        <v>0.0045659999999999997</v>
      </c>
      <c r="G7396" s="31">
        <v>0</v>
      </c>
      <c r="I7396" s="1"/>
      <c r="J7396" s="1"/>
    </row>
    <row r="7397" ht="14.25">
      <c r="A7397" s="50" t="s">
        <v>90</v>
      </c>
      <c r="B7397" s="50" t="s">
        <v>14265</v>
      </c>
      <c r="C7397" s="50" t="s">
        <v>14266</v>
      </c>
      <c r="D7397" s="51" t="s">
        <v>13933</v>
      </c>
      <c r="E7397" s="52">
        <v>0.0017590000000000001</v>
      </c>
      <c r="F7397" s="52">
        <v>0.0017590000000000001</v>
      </c>
      <c r="G7397" s="31">
        <v>0</v>
      </c>
      <c r="I7397" s="1"/>
      <c r="J7397" s="1"/>
    </row>
    <row r="7398" ht="14.25">
      <c r="A7398" s="50" t="s">
        <v>90</v>
      </c>
      <c r="B7398" s="50" t="s">
        <v>14267</v>
      </c>
      <c r="C7398" s="50" t="s">
        <v>14268</v>
      </c>
      <c r="D7398" s="51" t="s">
        <v>13933</v>
      </c>
      <c r="E7398" s="52">
        <v>0.0032539999999999999</v>
      </c>
      <c r="F7398" s="52">
        <v>0.0032539999999999999</v>
      </c>
      <c r="G7398" s="31">
        <v>0</v>
      </c>
      <c r="I7398" s="1"/>
      <c r="J7398" s="1"/>
    </row>
    <row r="7399" ht="14.25">
      <c r="A7399" s="50" t="s">
        <v>90</v>
      </c>
      <c r="B7399" s="50" t="s">
        <v>14269</v>
      </c>
      <c r="C7399" s="50" t="s">
        <v>14270</v>
      </c>
      <c r="D7399" s="51" t="s">
        <v>13933</v>
      </c>
      <c r="E7399" s="52">
        <v>0.0036349999999999998</v>
      </c>
      <c r="F7399" s="52">
        <v>0.0036349999999999998</v>
      </c>
      <c r="G7399" s="31">
        <v>0</v>
      </c>
      <c r="I7399" s="1"/>
      <c r="J7399" s="1"/>
    </row>
    <row r="7400" ht="14.25">
      <c r="A7400" s="50" t="s">
        <v>90</v>
      </c>
      <c r="B7400" s="50" t="s">
        <v>14271</v>
      </c>
      <c r="C7400" s="50" t="s">
        <v>14272</v>
      </c>
      <c r="D7400" s="51" t="s">
        <v>13933</v>
      </c>
      <c r="E7400" s="52">
        <v>0.0083050000000000016</v>
      </c>
      <c r="F7400" s="52">
        <v>0.0083050000000000016</v>
      </c>
      <c r="G7400" s="31">
        <v>0</v>
      </c>
      <c r="I7400" s="1"/>
      <c r="J7400" s="1"/>
    </row>
    <row r="7401" ht="14.25">
      <c r="A7401" s="50" t="s">
        <v>90</v>
      </c>
      <c r="B7401" s="50" t="s">
        <v>14273</v>
      </c>
      <c r="C7401" s="50" t="s">
        <v>14274</v>
      </c>
      <c r="D7401" s="51" t="s">
        <v>13933</v>
      </c>
      <c r="E7401" s="52">
        <v>0.0050379999999999999</v>
      </c>
      <c r="F7401" s="52">
        <v>0.0050379999999999999</v>
      </c>
      <c r="G7401" s="31">
        <v>0</v>
      </c>
      <c r="I7401" s="1"/>
      <c r="J7401" s="1"/>
    </row>
    <row r="7402" ht="14.25">
      <c r="A7402" s="50" t="s">
        <v>90</v>
      </c>
      <c r="B7402" s="50" t="s">
        <v>14275</v>
      </c>
      <c r="C7402" s="50" t="s">
        <v>14276</v>
      </c>
      <c r="D7402" s="51" t="s">
        <v>13933</v>
      </c>
      <c r="E7402" s="52">
        <v>0.0038760000000000001</v>
      </c>
      <c r="F7402" s="52">
        <v>0.0038760000000000001</v>
      </c>
      <c r="G7402" s="31">
        <v>0</v>
      </c>
      <c r="I7402" s="1"/>
      <c r="J7402" s="1"/>
    </row>
    <row r="7403" ht="14.25">
      <c r="A7403" s="50" t="s">
        <v>90</v>
      </c>
      <c r="B7403" s="50" t="s">
        <v>14277</v>
      </c>
      <c r="C7403" s="50" t="s">
        <v>14278</v>
      </c>
      <c r="D7403" s="51" t="s">
        <v>13933</v>
      </c>
      <c r="E7403" s="52">
        <v>0.0034139999999999999</v>
      </c>
      <c r="F7403" s="52">
        <v>0.0034139999999999999</v>
      </c>
      <c r="G7403" s="31">
        <v>0</v>
      </c>
      <c r="I7403" s="1"/>
      <c r="J7403" s="1"/>
    </row>
    <row r="7404" ht="14.25">
      <c r="A7404" s="50" t="s">
        <v>90</v>
      </c>
      <c r="B7404" s="50" t="s">
        <v>14279</v>
      </c>
      <c r="C7404" s="50" t="s">
        <v>14280</v>
      </c>
      <c r="D7404" s="51" t="s">
        <v>13933</v>
      </c>
      <c r="E7404" s="52">
        <v>0.0027799999999999999</v>
      </c>
      <c r="F7404" s="52">
        <v>0.0027799999999999999</v>
      </c>
      <c r="G7404" s="31">
        <v>0</v>
      </c>
      <c r="I7404" s="1"/>
      <c r="J7404" s="1"/>
    </row>
    <row r="7405" ht="14.25">
      <c r="A7405" s="50" t="s">
        <v>90</v>
      </c>
      <c r="B7405" s="50" t="s">
        <v>14281</v>
      </c>
      <c r="C7405" s="50" t="s">
        <v>14282</v>
      </c>
      <c r="D7405" s="51" t="s">
        <v>13933</v>
      </c>
      <c r="E7405" s="52">
        <v>0.0034590000000000003</v>
      </c>
      <c r="F7405" s="52">
        <v>0.0034590000000000003</v>
      </c>
      <c r="G7405" s="31">
        <v>0</v>
      </c>
      <c r="I7405" s="1"/>
      <c r="J7405" s="1"/>
    </row>
    <row r="7406" ht="14.25">
      <c r="A7406" s="50" t="s">
        <v>90</v>
      </c>
      <c r="B7406" s="50" t="s">
        <v>14281</v>
      </c>
      <c r="C7406" s="50" t="s">
        <v>14283</v>
      </c>
      <c r="D7406" s="51" t="s">
        <v>13933</v>
      </c>
      <c r="E7406" s="52">
        <v>0.00086899999999999998</v>
      </c>
      <c r="F7406" s="52">
        <v>0.00086899999999999998</v>
      </c>
      <c r="G7406" s="31">
        <v>0</v>
      </c>
      <c r="I7406" s="1"/>
      <c r="J7406" s="1"/>
    </row>
    <row r="7407" ht="14.25">
      <c r="A7407" s="50" t="s">
        <v>90</v>
      </c>
      <c r="B7407" s="50" t="s">
        <v>14284</v>
      </c>
      <c r="C7407" s="50" t="s">
        <v>14285</v>
      </c>
      <c r="D7407" s="51" t="s">
        <v>13933</v>
      </c>
      <c r="E7407" s="52">
        <v>0.0015290000000000002</v>
      </c>
      <c r="F7407" s="52">
        <v>0.0015290000000000002</v>
      </c>
      <c r="G7407" s="31">
        <v>0</v>
      </c>
      <c r="I7407" s="1"/>
      <c r="J7407" s="1"/>
    </row>
    <row r="7408" ht="14.25">
      <c r="A7408" s="50" t="s">
        <v>90</v>
      </c>
      <c r="B7408" s="50" t="s">
        <v>14286</v>
      </c>
      <c r="C7408" s="50" t="s">
        <v>14287</v>
      </c>
      <c r="D7408" s="51" t="s">
        <v>13933</v>
      </c>
      <c r="E7408" s="52">
        <v>0.0012689999999999999</v>
      </c>
      <c r="F7408" s="52">
        <v>0.0012689999999999999</v>
      </c>
      <c r="G7408" s="31">
        <v>0</v>
      </c>
      <c r="I7408" s="1"/>
      <c r="J7408" s="1"/>
    </row>
    <row r="7409" ht="14.25">
      <c r="A7409" s="50" t="s">
        <v>90</v>
      </c>
      <c r="B7409" s="50" t="s">
        <v>14286</v>
      </c>
      <c r="C7409" s="50" t="s">
        <v>14288</v>
      </c>
      <c r="D7409" s="51" t="s">
        <v>13933</v>
      </c>
      <c r="E7409" s="52">
        <v>0.0017690000000000002</v>
      </c>
      <c r="F7409" s="52">
        <v>0.0017690000000000002</v>
      </c>
      <c r="G7409" s="31">
        <v>0</v>
      </c>
      <c r="I7409" s="1"/>
      <c r="J7409" s="1"/>
    </row>
    <row r="7410" ht="14.25">
      <c r="A7410" s="50" t="s">
        <v>90</v>
      </c>
      <c r="B7410" s="50" t="s">
        <v>14289</v>
      </c>
      <c r="C7410" s="50" t="s">
        <v>14290</v>
      </c>
      <c r="D7410" s="51" t="s">
        <v>13933</v>
      </c>
      <c r="E7410" s="52">
        <v>0.00087799999999999998</v>
      </c>
      <c r="F7410" s="52">
        <v>0.00087799999999999998</v>
      </c>
      <c r="G7410" s="31">
        <v>0</v>
      </c>
      <c r="I7410" s="1"/>
      <c r="J7410" s="1"/>
    </row>
    <row r="7411" ht="14.25">
      <c r="A7411" s="50" t="s">
        <v>90</v>
      </c>
      <c r="B7411" s="50" t="s">
        <v>14291</v>
      </c>
      <c r="C7411" s="50" t="s">
        <v>14292</v>
      </c>
      <c r="D7411" s="51" t="s">
        <v>13933</v>
      </c>
      <c r="E7411" s="52">
        <v>0.010011000000000001</v>
      </c>
      <c r="F7411" s="52">
        <v>0.010011000000000001</v>
      </c>
      <c r="G7411" s="31">
        <v>0</v>
      </c>
      <c r="I7411" s="1"/>
      <c r="J7411" s="1"/>
    </row>
    <row r="7412" ht="14.25">
      <c r="A7412" s="50" t="s">
        <v>90</v>
      </c>
      <c r="B7412" s="50" t="s">
        <v>14293</v>
      </c>
      <c r="C7412" s="50" t="s">
        <v>14294</v>
      </c>
      <c r="D7412" s="51" t="s">
        <v>13933</v>
      </c>
      <c r="E7412" s="52">
        <v>0.0053670000000000002</v>
      </c>
      <c r="F7412" s="52">
        <v>0.0053670000000000002</v>
      </c>
      <c r="G7412" s="31">
        <v>0</v>
      </c>
      <c r="I7412" s="1"/>
      <c r="J7412" s="1"/>
    </row>
    <row r="7413" ht="14.25">
      <c r="A7413" s="50" t="s">
        <v>120</v>
      </c>
      <c r="B7413" s="50" t="s">
        <v>14295</v>
      </c>
      <c r="C7413" s="50" t="s">
        <v>14296</v>
      </c>
      <c r="D7413" s="51" t="s">
        <v>13933</v>
      </c>
      <c r="E7413" s="52">
        <v>0.0026109999999999996</v>
      </c>
      <c r="F7413" s="52">
        <v>0.0026109999999999996</v>
      </c>
      <c r="G7413" s="31">
        <v>0</v>
      </c>
      <c r="I7413" s="1"/>
      <c r="J7413" s="1"/>
    </row>
    <row r="7414" ht="14.25">
      <c r="A7414" s="50" t="s">
        <v>120</v>
      </c>
      <c r="B7414" s="50" t="s">
        <v>14297</v>
      </c>
      <c r="C7414" s="50" t="s">
        <v>14298</v>
      </c>
      <c r="D7414" s="51" t="s">
        <v>13933</v>
      </c>
      <c r="E7414" s="52">
        <v>0.001402</v>
      </c>
      <c r="F7414" s="52">
        <v>0.001402</v>
      </c>
      <c r="G7414" s="31">
        <v>0</v>
      </c>
      <c r="I7414" s="1"/>
      <c r="J7414" s="1"/>
    </row>
    <row r="7415" ht="14.25">
      <c r="A7415" s="50" t="s">
        <v>120</v>
      </c>
      <c r="B7415" s="50" t="s">
        <v>14299</v>
      </c>
      <c r="C7415" s="50" t="s">
        <v>14300</v>
      </c>
      <c r="D7415" s="51" t="s">
        <v>13933</v>
      </c>
      <c r="E7415" s="52">
        <v>0.0024199999999999998</v>
      </c>
      <c r="F7415" s="52">
        <v>0.0024199999999999998</v>
      </c>
      <c r="G7415" s="31">
        <v>0</v>
      </c>
      <c r="I7415" s="1"/>
      <c r="J7415" s="1"/>
    </row>
    <row r="7416" ht="14.25">
      <c r="A7416" s="50" t="s">
        <v>120</v>
      </c>
      <c r="B7416" s="50" t="s">
        <v>14301</v>
      </c>
      <c r="C7416" s="50" t="s">
        <v>14302</v>
      </c>
      <c r="D7416" s="51" t="s">
        <v>13933</v>
      </c>
      <c r="E7416" s="52">
        <v>0.00040800000000000005</v>
      </c>
      <c r="F7416" s="52">
        <v>0.00040800000000000005</v>
      </c>
      <c r="G7416" s="31">
        <v>0</v>
      </c>
      <c r="I7416" s="1"/>
      <c r="J7416" s="1"/>
    </row>
    <row r="7417" ht="14.25">
      <c r="A7417" s="50" t="s">
        <v>120</v>
      </c>
      <c r="B7417" s="50" t="s">
        <v>14303</v>
      </c>
      <c r="C7417" s="50" t="s">
        <v>14304</v>
      </c>
      <c r="D7417" s="51" t="s">
        <v>13933</v>
      </c>
      <c r="E7417" s="52">
        <v>0.0023220000000000003</v>
      </c>
      <c r="F7417" s="52">
        <v>0.0023220000000000003</v>
      </c>
      <c r="G7417" s="31">
        <v>0</v>
      </c>
      <c r="I7417" s="1"/>
      <c r="J7417" s="1"/>
    </row>
    <row r="7418" ht="14.25">
      <c r="A7418" s="50" t="s">
        <v>120</v>
      </c>
      <c r="B7418" s="50" t="s">
        <v>14305</v>
      </c>
      <c r="C7418" s="50" t="s">
        <v>14306</v>
      </c>
      <c r="D7418" s="51" t="s">
        <v>13933</v>
      </c>
      <c r="E7418" s="52">
        <v>0.0046239999999999996</v>
      </c>
      <c r="F7418" s="52">
        <v>0.0046239999999999996</v>
      </c>
      <c r="G7418" s="31">
        <v>0</v>
      </c>
      <c r="I7418" s="1"/>
      <c r="J7418" s="1"/>
    </row>
    <row r="7419" ht="14.25">
      <c r="A7419" s="50" t="s">
        <v>120</v>
      </c>
      <c r="B7419" s="50" t="s">
        <v>14305</v>
      </c>
      <c r="C7419" s="50" t="s">
        <v>14307</v>
      </c>
      <c r="D7419" s="51" t="s">
        <v>13933</v>
      </c>
      <c r="E7419" s="52">
        <v>0.0027680000000000001</v>
      </c>
      <c r="F7419" s="52">
        <v>0.0027680000000000001</v>
      </c>
      <c r="G7419" s="31">
        <v>0</v>
      </c>
      <c r="I7419" s="1"/>
      <c r="J7419" s="1"/>
    </row>
    <row r="7420" ht="14.25">
      <c r="A7420" s="50" t="s">
        <v>120</v>
      </c>
      <c r="B7420" s="50" t="s">
        <v>14308</v>
      </c>
      <c r="C7420" s="50" t="s">
        <v>14309</v>
      </c>
      <c r="D7420" s="51" t="s">
        <v>13933</v>
      </c>
      <c r="E7420" s="52">
        <v>0.0023639999999999998</v>
      </c>
      <c r="F7420" s="52">
        <v>0.0023639999999999998</v>
      </c>
      <c r="G7420" s="31">
        <v>0</v>
      </c>
      <c r="I7420" s="1"/>
      <c r="J7420" s="1"/>
    </row>
    <row r="7421" ht="14.25">
      <c r="A7421" s="55"/>
      <c r="B7421" s="55"/>
      <c r="C7421" s="56" t="s">
        <v>14310</v>
      </c>
      <c r="D7421" s="57">
        <v>8</v>
      </c>
      <c r="E7421" s="58">
        <v>77.112178</v>
      </c>
      <c r="F7421" s="58">
        <v>86.996072999999996</v>
      </c>
      <c r="G7421" s="31">
        <v>0</v>
      </c>
      <c r="H7421" s="1"/>
      <c r="I7421" s="59"/>
    </row>
  </sheetData>
  <autoFilter ref="A11:G6916"/>
  <printOptions headings="0" gridLines="0"/>
  <pageMargins left="0.69999999999999996" right="0.69999999999999996" top="0.75" bottom="0.75" header="0.51181102362204689" footer="0.51181102362204689"/>
  <pageSetup paperSize="9" scale="100" fitToWidth="1" fitToHeight="0" pageOrder="downThenOver" orientation="landscape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Нурисламова Гульшат Саитнуровна</dc:creator>
  <dc:description/>
  <dc:language>ru-RU</dc:language>
  <cp:lastModifiedBy>id10353</cp:lastModifiedBy>
  <cp:revision>86</cp:revision>
  <dcterms:created xsi:type="dcterms:W3CDTF">2019-02-13T11:22:23Z</dcterms:created>
  <dcterms:modified xsi:type="dcterms:W3CDTF">2026-02-10T10:28:07Z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